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R:\S15270_新規就業・経営体支援課\常用_副本\経営体育成班\R8就労環境改善補助金\要綱・要領\要領\決裁後\実施要領（大分県農林水産業就労環境改善事業費補助金）\"/>
    </mc:Choice>
  </mc:AlternateContent>
  <xr:revisionPtr revIDLastSave="0" documentId="8_{786E6BA3-1AD5-400E-897D-F326269217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Sheet1!$A$1:$AB$54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<sst xmlns="http://schemas.openxmlformats.org/spreadsheetml/2006/main" count="105" uniqueCount="73">
  <si>
    <t>市</t>
    <rPh sb="0" eb="1">
      <t>シ</t>
    </rPh>
    <phoneticPr fontId="1"/>
  </si>
  <si>
    <t>地区</t>
    <rPh sb="0" eb="2">
      <t>チク</t>
    </rPh>
    <phoneticPr fontId="1"/>
  </si>
  <si>
    <t>園芸団地化プラン</t>
    <rPh sb="0" eb="5">
      <t>エンゲイダンチカ</t>
    </rPh>
    <phoneticPr fontId="1"/>
  </si>
  <si>
    <t>農地情報カルテ</t>
    <rPh sb="0" eb="4">
      <t>ノウチジョウホウ</t>
    </rPh>
    <phoneticPr fontId="1"/>
  </si>
  <si>
    <t>該当</t>
    <rPh sb="0" eb="2">
      <t>ガイトウ</t>
    </rPh>
    <phoneticPr fontId="1"/>
  </si>
  <si>
    <t>非該当</t>
    <rPh sb="0" eb="3">
      <t>ヒガイトウ</t>
    </rPh>
    <phoneticPr fontId="1"/>
  </si>
  <si>
    <t>現状：Step</t>
    <rPh sb="0" eb="2">
      <t>ゲンジョウ</t>
    </rPh>
    <phoneticPr fontId="1"/>
  </si>
  <si>
    <t>(</t>
    <phoneticPr fontId="1"/>
  </si>
  <si>
    <t>)</t>
    <phoneticPr fontId="1"/>
  </si>
  <si>
    <t>東部</t>
    <rPh sb="0" eb="2">
      <t>トウブ</t>
    </rPh>
    <phoneticPr fontId="1"/>
  </si>
  <si>
    <t>中部</t>
    <rPh sb="0" eb="2">
      <t>チュウブ</t>
    </rPh>
    <phoneticPr fontId="1"/>
  </si>
  <si>
    <t>南部</t>
    <rPh sb="0" eb="2">
      <t>ナンブ</t>
    </rPh>
    <phoneticPr fontId="1"/>
  </si>
  <si>
    <t>豊肥</t>
    <rPh sb="0" eb="2">
      <t>ホウヒ</t>
    </rPh>
    <phoneticPr fontId="1"/>
  </si>
  <si>
    <t>西部</t>
    <rPh sb="0" eb="2">
      <t>セイブ</t>
    </rPh>
    <phoneticPr fontId="1"/>
  </si>
  <si>
    <t>北部</t>
    <rPh sb="0" eb="2">
      <t>ホクブ</t>
    </rPh>
    <phoneticPr fontId="1"/>
  </si>
  <si>
    <t>振興局</t>
    <rPh sb="0" eb="2">
      <t>シンコウ</t>
    </rPh>
    <rPh sb="2" eb="3">
      <t>キョク</t>
    </rPh>
    <phoneticPr fontId="1"/>
  </si>
  <si>
    <t>１　団地の概要</t>
    <rPh sb="2" eb="4">
      <t>ダンチ</t>
    </rPh>
    <rPh sb="5" eb="7">
      <t>ガイヨウ</t>
    </rPh>
    <phoneticPr fontId="1"/>
  </si>
  <si>
    <t>(１)農地面積　：</t>
    <rPh sb="3" eb="7">
      <t>ノウチメンセキ</t>
    </rPh>
    <phoneticPr fontId="1"/>
  </si>
  <si>
    <t>(２)作付面積　：</t>
    <rPh sb="3" eb="5">
      <t>サクツケ</t>
    </rPh>
    <rPh sb="5" eb="7">
      <t>メンセキ</t>
    </rPh>
    <phoneticPr fontId="1"/>
  </si>
  <si>
    <t>(３)品目　　　：</t>
    <rPh sb="3" eb="4">
      <t>ヒン</t>
    </rPh>
    <rPh sb="4" eb="5">
      <t>メ</t>
    </rPh>
    <phoneticPr fontId="1"/>
  </si>
  <si>
    <t>(４)経営体　　：</t>
    <rPh sb="3" eb="4">
      <t>ケイ</t>
    </rPh>
    <rPh sb="4" eb="5">
      <t>エイ</t>
    </rPh>
    <rPh sb="5" eb="6">
      <t>カラダ</t>
    </rPh>
    <phoneticPr fontId="1"/>
  </si>
  <si>
    <t>(５)団地タイプ：</t>
    <rPh sb="3" eb="5">
      <t>ダンチ</t>
    </rPh>
    <phoneticPr fontId="1"/>
  </si>
  <si>
    <t>ha</t>
    <phoneticPr fontId="1"/>
  </si>
  <si>
    <t>(既存団地含み</t>
    <rPh sb="1" eb="6">
      <t>キソンダンチフク</t>
    </rPh>
    <phoneticPr fontId="1"/>
  </si>
  <si>
    <t>ha)</t>
    <phoneticPr fontId="1"/>
  </si>
  <si>
    <t>タイプ</t>
    <phoneticPr fontId="1"/>
  </si>
  <si>
    <t>(６)基盤整備事業　　　：</t>
    <rPh sb="3" eb="9">
      <t>キバンセイビジギョウ</t>
    </rPh>
    <phoneticPr fontId="1"/>
  </si>
  <si>
    <t>(７)農地再編整備事業　：</t>
    <rPh sb="3" eb="11">
      <t>ノウチサイヘンセイビジギョウ</t>
    </rPh>
    <phoneticPr fontId="1"/>
  </si>
  <si>
    <t>(８)基盤整備の実施計画：</t>
    <rPh sb="3" eb="7">
      <t>キバンセイビ</t>
    </rPh>
    <rPh sb="8" eb="12">
      <t>ジッシケイカク</t>
    </rPh>
    <phoneticPr fontId="1"/>
  </si>
  <si>
    <t>(９)基盤整備事業概要　：</t>
    <rPh sb="3" eb="9">
      <t>キバンセイビジギョウ</t>
    </rPh>
    <rPh sb="9" eb="11">
      <t>ガイヨウ</t>
    </rPh>
    <phoneticPr fontId="1"/>
  </si>
  <si>
    <t>(10)営農開始　　　　　：</t>
    <rPh sb="4" eb="8">
      <t>エイノウカイシ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</si>
  <si>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</si>
  <si>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</si>
  <si>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(受益面積</t>
    <rPh sb="1" eb="5">
      <t>ジュエキメンセキ</t>
    </rPh>
    <phoneticPr fontId="1"/>
  </si>
  <si>
    <t>年</t>
    <rPh sb="0" eb="1">
      <t>ネン</t>
    </rPh>
    <phoneticPr fontId="1"/>
  </si>
  <si>
    <t>月時点</t>
    <rPh sb="0" eb="1">
      <t>ツキ</t>
    </rPh>
    <rPh sb="1" eb="3">
      <t>ジテン</t>
    </rPh>
    <phoneticPr fontId="1"/>
  </si>
  <si>
    <t>令和</t>
    <rPh sb="0" eb="2">
      <t>レイワ</t>
    </rPh>
    <phoneticPr fontId="1"/>
  </si>
  <si>
    <t>月(予定)</t>
    <rPh sb="0" eb="1">
      <t>ツキ</t>
    </rPh>
    <rPh sb="2" eb="4">
      <t>ヨテイ</t>
    </rPh>
    <phoneticPr fontId="1"/>
  </si>
  <si>
    <t>(国事業)</t>
    <rPh sb="1" eb="4">
      <t>クニジギョウ</t>
    </rPh>
    <phoneticPr fontId="1"/>
  </si>
  <si>
    <t>事業</t>
    <rPh sb="0" eb="2">
      <t>ジギョウ</t>
    </rPh>
    <phoneticPr fontId="1"/>
  </si>
  <si>
    <t>月策定(予定)</t>
    <rPh sb="0" eb="1">
      <t>ツキ</t>
    </rPh>
    <rPh sb="1" eb="3">
      <t>サクテイ</t>
    </rPh>
    <rPh sb="4" eb="6">
      <t>ヨテイ</t>
    </rPh>
    <phoneticPr fontId="1"/>
  </si>
  <si>
    <t>月採択(予定)</t>
    <rPh sb="0" eb="1">
      <t>ツキ</t>
    </rPh>
    <rPh sb="1" eb="3">
      <t>サイタク</t>
    </rPh>
    <rPh sb="4" eb="6">
      <t>ヨテイ</t>
    </rPh>
    <phoneticPr fontId="1"/>
  </si>
  <si>
    <t>Ｒ</t>
    <phoneticPr fontId="1"/>
  </si>
  <si>
    <t>無</t>
    <rPh sb="0" eb="1">
      <t>ナシ</t>
    </rPh>
    <phoneticPr fontId="1"/>
  </si>
  <si>
    <t>２　団地の位置図</t>
    <rPh sb="2" eb="4">
      <t>ダンチ</t>
    </rPh>
    <rPh sb="5" eb="8">
      <t>イチズ</t>
    </rPh>
    <phoneticPr fontId="1"/>
  </si>
  <si>
    <t>３　団地の構想図（品目のゾーニング図）</t>
    <rPh sb="2" eb="4">
      <t>ダンチ</t>
    </rPh>
    <rPh sb="5" eb="8">
      <t>コウソウズ</t>
    </rPh>
    <rPh sb="9" eb="11">
      <t>ヒンモク</t>
    </rPh>
    <rPh sb="17" eb="18">
      <t>ズ</t>
    </rPh>
    <phoneticPr fontId="1"/>
  </si>
  <si>
    <t>団地座標(緯度・経度)：</t>
    <rPh sb="0" eb="4">
      <t>ダンチザヒョウ</t>
    </rPh>
    <rPh sb="5" eb="7">
      <t>イド</t>
    </rPh>
    <rPh sb="8" eb="10">
      <t>ケイド</t>
    </rPh>
    <phoneticPr fontId="1"/>
  </si>
  <si>
    <t>，</t>
    <phoneticPr fontId="1"/>
  </si>
  <si>
    <t>※Google MapsでのGIS確認(団地中央あたりを設定)</t>
    <rPh sb="17" eb="19">
      <t>カクニン</t>
    </rPh>
    <rPh sb="20" eb="24">
      <t>ダンチチュウオウ</t>
    </rPh>
    <rPh sb="28" eb="30">
      <t>セッテイ</t>
    </rPh>
    <phoneticPr fontId="1"/>
  </si>
  <si>
    <t>３　団地タイプの整理　※面積は全て作付面積を記載</t>
    <rPh sb="2" eb="4">
      <t>ダンチ</t>
    </rPh>
    <rPh sb="8" eb="10">
      <t>セイリ</t>
    </rPh>
    <rPh sb="12" eb="14">
      <t>メンセキ</t>
    </rPh>
    <rPh sb="15" eb="16">
      <t>スベ</t>
    </rPh>
    <rPh sb="17" eb="19">
      <t>サクヅ</t>
    </rPh>
    <rPh sb="19" eb="21">
      <t>メンセキ</t>
    </rPh>
    <rPh sb="22" eb="24">
      <t>キサイ</t>
    </rPh>
    <phoneticPr fontId="1"/>
  </si>
  <si>
    <t>１ヵ所に概ね10ha以上の団地を形成</t>
    <rPh sb="2" eb="3">
      <t>ショ</t>
    </rPh>
    <rPh sb="4" eb="5">
      <t>オオム</t>
    </rPh>
    <rPh sb="10" eb="12">
      <t>イジョウ</t>
    </rPh>
    <rPh sb="13" eb="15">
      <t>ダンチ</t>
    </rPh>
    <rPh sb="16" eb="18">
      <t>ケイセイ</t>
    </rPh>
    <phoneticPr fontId="1"/>
  </si>
  <si>
    <t>【</t>
    <phoneticPr fontId="1"/>
  </si>
  <si>
    <t>ha】</t>
    <phoneticPr fontId="1"/>
  </si>
  <si>
    <t>作付面積が１ha以上の団地で形成</t>
    <rPh sb="0" eb="2">
      <t>サクヅ</t>
    </rPh>
    <rPh sb="2" eb="4">
      <t>メンセキ</t>
    </rPh>
    <rPh sb="8" eb="10">
      <t>イジョウ</t>
    </rPh>
    <rPh sb="11" eb="13">
      <t>ダンチ</t>
    </rPh>
    <rPh sb="14" eb="16">
      <t>ケイセイ</t>
    </rPh>
    <phoneticPr fontId="1"/>
  </si>
  <si>
    <t>複数団地の合計が概ね10ha以上</t>
    <rPh sb="0" eb="4">
      <t>フクスウダンチ</t>
    </rPh>
    <rPh sb="5" eb="7">
      <t>ゴウケイ</t>
    </rPh>
    <rPh sb="8" eb="9">
      <t>オオム</t>
    </rPh>
    <rPh sb="14" eb="16">
      <t>イジョウ</t>
    </rPh>
    <phoneticPr fontId="1"/>
  </si>
  <si>
    <t>※下限面積</t>
    <rPh sb="1" eb="5">
      <t>カゲンメンセキ</t>
    </rPh>
    <phoneticPr fontId="1"/>
  </si>
  <si>
    <t>複数団地が生産、販売等で連携</t>
    <rPh sb="0" eb="4">
      <t>フクスウダンチ</t>
    </rPh>
    <rPh sb="5" eb="7">
      <t>セイサン</t>
    </rPh>
    <rPh sb="8" eb="11">
      <t>ハンバイトウ</t>
    </rPh>
    <rPh sb="12" eb="14">
      <t>レンケイ</t>
    </rPh>
    <phoneticPr fontId="1"/>
  </si>
  <si>
    <t>新規団地が概ね５ha以上(施設園芸は２ha以上)【</t>
    <rPh sb="0" eb="4">
      <t>シンキダンチ</t>
    </rPh>
    <rPh sb="5" eb="6">
      <t>オオム</t>
    </rPh>
    <rPh sb="10" eb="12">
      <t>イジョウ</t>
    </rPh>
    <rPh sb="13" eb="17">
      <t>シセツエンゲイ</t>
    </rPh>
    <rPh sb="21" eb="23">
      <t>イジョウ</t>
    </rPh>
    <phoneticPr fontId="1"/>
  </si>
  <si>
    <t>ha】かつ既存団地との合計が概ね10ha以上</t>
    <rPh sb="5" eb="9">
      <t>キソンダンチ</t>
    </rPh>
    <rPh sb="11" eb="13">
      <t>ゴウケイ</t>
    </rPh>
    <rPh sb="14" eb="15">
      <t>オオム</t>
    </rPh>
    <rPh sb="20" eb="22">
      <t>イジョウ</t>
    </rPh>
    <phoneticPr fontId="1"/>
  </si>
  <si>
    <t>新規団地、既存団地間が生産・販売等で連携</t>
    <rPh sb="0" eb="4">
      <t>シンキダンチ</t>
    </rPh>
    <rPh sb="5" eb="9">
      <t>キソンダンチ</t>
    </rPh>
    <rPh sb="9" eb="10">
      <t>カン</t>
    </rPh>
    <rPh sb="11" eb="13">
      <t>セイサン</t>
    </rPh>
    <rPh sb="14" eb="17">
      <t>ハンバイトウ</t>
    </rPh>
    <rPh sb="18" eb="20">
      <t>レンケイ</t>
    </rPh>
    <phoneticPr fontId="1"/>
  </si>
  <si>
    <t>４　団地間連携の整理（分散タイプ、産地拡大タイプ）</t>
    <rPh sb="2" eb="7">
      <t>ダンチカンレンケイ</t>
    </rPh>
    <rPh sb="8" eb="10">
      <t>セイリ</t>
    </rPh>
    <rPh sb="11" eb="13">
      <t>ブンサン</t>
    </rPh>
    <rPh sb="17" eb="21">
      <t>サンチカクダイ</t>
    </rPh>
    <phoneticPr fontId="1"/>
  </si>
  <si>
    <t>　①集積タイプ</t>
    <rPh sb="2" eb="4">
      <t>シュウセキ</t>
    </rPh>
    <phoneticPr fontId="1"/>
  </si>
  <si>
    <t>　②分散タイプ</t>
    <rPh sb="2" eb="4">
      <t>ブンサン</t>
    </rPh>
    <phoneticPr fontId="1"/>
  </si>
  <si>
    <t>　③産地拡大タイプ</t>
    <rPh sb="2" eb="6">
      <t>サンチカクダイ</t>
    </rPh>
    <phoneticPr fontId="1"/>
  </si>
  <si>
    <t>「生産、販売等で連携」は以下のうち、１つ以上に連携して取組むこと</t>
    <rPh sb="1" eb="3">
      <t>セイサン</t>
    </rPh>
    <rPh sb="4" eb="7">
      <t>ハンバイトウ</t>
    </rPh>
    <rPh sb="8" eb="10">
      <t>レンケイ</t>
    </rPh>
    <rPh sb="12" eb="14">
      <t>イカ</t>
    </rPh>
    <rPh sb="20" eb="22">
      <t>イジョウ</t>
    </rPh>
    <rPh sb="23" eb="25">
      <t>レンケイ</t>
    </rPh>
    <rPh sb="27" eb="28">
      <t>ト</t>
    </rPh>
    <rPh sb="28" eb="29">
      <t>ク</t>
    </rPh>
    <phoneticPr fontId="1"/>
  </si>
  <si>
    <t>生産性、品質の向上（共同園地管理、技術研鑽・技術統一）</t>
    <rPh sb="0" eb="3">
      <t>セイサンセイ</t>
    </rPh>
    <rPh sb="4" eb="6">
      <t>ヒンシツ</t>
    </rPh>
    <rPh sb="7" eb="9">
      <t>コウジョウ</t>
    </rPh>
    <rPh sb="10" eb="12">
      <t>キョウドウ</t>
    </rPh>
    <rPh sb="12" eb="16">
      <t>エンチカンリ</t>
    </rPh>
    <rPh sb="17" eb="21">
      <t>ギジュツケンサン</t>
    </rPh>
    <rPh sb="22" eb="26">
      <t>ギジュツトウイツ</t>
    </rPh>
    <phoneticPr fontId="1"/>
  </si>
  <si>
    <t>コストの低減（機械・施設の共同利用、資材の共同購入、共同輸送等）　※（　）に該当する寧ようを記載</t>
    <rPh sb="4" eb="6">
      <t>テイゲン</t>
    </rPh>
    <rPh sb="7" eb="9">
      <t>キカイ</t>
    </rPh>
    <rPh sb="10" eb="12">
      <t>シセツ</t>
    </rPh>
    <rPh sb="13" eb="17">
      <t>キョウドウリヨウ</t>
    </rPh>
    <rPh sb="18" eb="20">
      <t>シザイ</t>
    </rPh>
    <rPh sb="21" eb="25">
      <t>キョウドウコウニュウ</t>
    </rPh>
    <rPh sb="26" eb="30">
      <t>キョウドウユソウ</t>
    </rPh>
    <rPh sb="30" eb="31">
      <t>トウ</t>
    </rPh>
    <rPh sb="38" eb="40">
      <t>ガイトウ</t>
    </rPh>
    <rPh sb="42" eb="43">
      <t>ネイ</t>
    </rPh>
    <rPh sb="46" eb="48">
      <t>キサイ</t>
    </rPh>
    <phoneticPr fontId="1"/>
  </si>
  <si>
    <t>販売力の向上（共同出荷によるロットの確保、共同品種選定）</t>
    <rPh sb="0" eb="3">
      <t>ハンバイリョク</t>
    </rPh>
    <rPh sb="4" eb="6">
      <t>コウジョウ</t>
    </rPh>
    <rPh sb="7" eb="11">
      <t>キョウドウシュッカ</t>
    </rPh>
    <rPh sb="18" eb="20">
      <t>カクホ</t>
    </rPh>
    <rPh sb="21" eb="27">
      <t>キョウドウヒンシュセンテイ</t>
    </rPh>
    <phoneticPr fontId="1"/>
  </si>
  <si>
    <t>（連携内容の詳細）</t>
    <rPh sb="1" eb="5">
      <t>レンケイナイヨウ</t>
    </rPh>
    <rPh sb="6" eb="8">
      <t>ショウサイ</t>
    </rPh>
    <phoneticPr fontId="1"/>
  </si>
  <si>
    <t>団地間の位置図・移動距離がわかる図</t>
    <rPh sb="0" eb="2">
      <t>ダンチ</t>
    </rPh>
    <rPh sb="2" eb="3">
      <t>カン</t>
    </rPh>
    <rPh sb="4" eb="7">
      <t>イチズ</t>
    </rPh>
    <rPh sb="8" eb="12">
      <t>イドウキョリ</t>
    </rPh>
    <rPh sb="16" eb="17">
      <t>ズ</t>
    </rPh>
    <phoneticPr fontId="1"/>
  </si>
  <si>
    <t>様式２号（第５関係）</t>
    <rPh sb="0" eb="2">
      <t>ヨウシキ</t>
    </rPh>
    <rPh sb="3" eb="4">
      <t>ゴウ</t>
    </rPh>
    <rPh sb="5" eb="6">
      <t>ダイ</t>
    </rPh>
    <rPh sb="7" eb="9">
      <t>カンケイ</t>
    </rPh>
    <phoneticPr fontId="1"/>
  </si>
  <si>
    <t>☐</t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</si>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</sst>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theme="0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11"/>
      <color theme="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9"/>
      <color theme="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49" fontId="3" fillId="0" borderId="0" xfId="0" applyNumberFormat="1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49" fontId="3" fillId="0" borderId="0" xfId="0" applyNumberFormat="1" applyFont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8" fillId="0" borderId="0" xfId="0" applyNumberFormat="1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14</xdr:row>
      <xdr:rowOff>38100</xdr:rowOff>
    </xdr:from>
    <xdr:to>
      <xdr:col>9</xdr:col>
      <xdr:colOff>342900</xdr:colOff>
      <xdr:row>25</xdr:row>
      <xdr:rowOff>235324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F23378A-5376-A335-15C5-AC1B2B95E3D9}"/>
            </a:ext>
          </a:extLst>
        </xdr:cNvPr>
        <xdr:cNvSpPr/>
      </xdr:nvSpPr>
      <xdr:spPr>
        <a:xfrm>
          <a:off x="33618" y="3310218"/>
          <a:ext cx="3760694" cy="290904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※Google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Maps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航空図を使用</a:t>
          </a:r>
          <a:endParaRPr kumimoji="1" lang="en-US" altLang="ja-JP" sz="8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ランドマークがわかる程度の縮尺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(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駅、市役所、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IC</a:t>
          </a:r>
          <a:r>
            <a:rPr kumimoji="1" lang="ja-JP" altLang="en-US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等</a:t>
          </a:r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</a:t>
          </a: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6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r"/>
          <a:r>
            <a:rPr kumimoji="1" lang="en-US" altLang="ja-JP" sz="8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G</a:t>
          </a:r>
          <a:r>
            <a:rPr kumimoji="1" lang="en-US" altLang="ja-JP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oogke Maps</a:t>
          </a:r>
          <a:r>
            <a:rPr kumimoji="1" lang="ja-JP" altLang="en-US" sz="8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航空図</a:t>
          </a:r>
        </a:p>
      </xdr:txBody>
    </xdr:sp>
    <xdr:clientData/>
  </xdr:twoCellAnchor>
  <xdr:twoCellAnchor>
    <xdr:from>
      <xdr:col>11</xdr:col>
      <xdr:colOff>19049</xdr:colOff>
      <xdr:row>14</xdr:row>
      <xdr:rowOff>38100</xdr:rowOff>
    </xdr:from>
    <xdr:to>
      <xdr:col>27</xdr:col>
      <xdr:colOff>419099</xdr:colOff>
      <xdr:row>25</xdr:row>
      <xdr:rowOff>224118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B5B34B8-09E6-46E6-8D2A-EF54C8A82755}"/>
            </a:ext>
          </a:extLst>
        </xdr:cNvPr>
        <xdr:cNvSpPr/>
      </xdr:nvSpPr>
      <xdr:spPr>
        <a:xfrm>
          <a:off x="4187637" y="3310218"/>
          <a:ext cx="5689227" cy="289784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11</xdr:col>
      <xdr:colOff>11206</xdr:colOff>
      <xdr:row>43</xdr:row>
      <xdr:rowOff>44823</xdr:rowOff>
    </xdr:from>
    <xdr:to>
      <xdr:col>27</xdr:col>
      <xdr:colOff>381001</xdr:colOff>
      <xdr:row>53</xdr:row>
      <xdr:rowOff>168088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3685E1B-41C7-4FF6-BBCA-D1EBBD5E3E96}"/>
            </a:ext>
          </a:extLst>
        </xdr:cNvPr>
        <xdr:cNvSpPr/>
      </xdr:nvSpPr>
      <xdr:spPr>
        <a:xfrm>
          <a:off x="4179794" y="10466294"/>
          <a:ext cx="5658972" cy="25885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6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17"/>
  <sheetViews>
    <sheetView tabSelected="1" view="pageBreakPreview" zoomScale="115" zoomScaleNormal="100" zoomScaleSheetLayoutView="115" workbookViewId="0">
      <selection activeCell="W8" sqref="W8"/>
    </sheetView>
  </sheetViews>
  <sheetFormatPr defaultRowHeight="12"/>
  <cols>
    <col min="1" max="1" width="3.125" style="1" customWidth="1"/>
    <col min="2" max="2" width="14.75" style="1" customWidth="1"/>
    <col min="3" max="3" width="3.375" style="1" customWidth="1"/>
    <col min="4" max="4" width="6.625" style="1" bestFit="1" customWidth="1"/>
    <col min="5" max="5" width="3.25" style="1" bestFit="1" customWidth="1"/>
    <col min="6" max="8" width="3.625" style="1" customWidth="1"/>
    <col min="9" max="9" width="3.25" style="1" customWidth="1"/>
    <col min="10" max="12" width="4.75" style="1" bestFit="1" customWidth="1"/>
    <col min="13" max="13" width="7.5" style="1" customWidth="1"/>
    <col min="14" max="14" width="8" style="1" bestFit="1" customWidth="1"/>
    <col min="15" max="15" width="3.5" style="1" bestFit="1" customWidth="1"/>
    <col min="16" max="16" width="3.625" style="1" customWidth="1"/>
    <col min="17" max="17" width="3.5" style="1" bestFit="1" customWidth="1"/>
    <col min="18" max="18" width="3.625" style="2" customWidth="1"/>
    <col min="19" max="19" width="4.125" style="1" customWidth="1"/>
    <col min="20" max="20" width="3.75" style="1" customWidth="1"/>
    <col min="21" max="21" width="4.75" style="1" bestFit="1" customWidth="1"/>
    <col min="22" max="22" width="3.25" style="1" customWidth="1"/>
    <col min="23" max="23" width="3.5" style="1" bestFit="1" customWidth="1"/>
    <col min="24" max="24" width="3" style="1" bestFit="1" customWidth="1"/>
    <col min="25" max="25" width="8" style="1" customWidth="1"/>
    <col min="26" max="26" width="3.125" style="1" bestFit="1" customWidth="1"/>
    <col min="27" max="27" width="3" style="1" bestFit="1" customWidth="1"/>
    <col min="28" max="28" width="6.375" style="1" bestFit="1" customWidth="1"/>
    <col min="29" max="29" width="3" style="1" bestFit="1" customWidth="1"/>
    <col min="30" max="30" width="3.125" style="1" bestFit="1" customWidth="1"/>
    <col min="31" max="31" width="3.125" style="1" customWidth="1"/>
    <col min="32" max="32" width="4.75" style="1" bestFit="1" customWidth="1"/>
    <col min="33" max="33" width="8.875" style="1" bestFit="1" customWidth="1"/>
    <col min="34" max="34" width="3.125" style="1" customWidth="1"/>
    <col min="35" max="35" width="4.125" style="1" bestFit="1" customWidth="1"/>
    <col min="36" max="36" width="4.125" style="1" customWidth="1"/>
    <col min="37" max="37" width="4.875" style="1" customWidth="1"/>
    <col min="38" max="39" width="4.125" style="1" customWidth="1"/>
    <col min="40" max="40" width="6.375" style="1" bestFit="1" customWidth="1"/>
    <col min="41" max="16384" width="9" style="1"/>
  </cols>
  <sheetData>
    <row r="1" spans="1:43">
      <c r="A1" s="1" t="s">
        <v>70</v>
      </c>
    </row>
    <row r="3" spans="1:43" ht="20.100000000000001" customHeight="1">
      <c r="A3" s="43"/>
      <c r="B3" s="44"/>
      <c r="C3" s="33" t="s">
        <v>15</v>
      </c>
      <c r="D3" s="41"/>
      <c r="E3" s="46"/>
      <c r="F3" s="47"/>
      <c r="G3" s="47"/>
      <c r="H3" s="47"/>
      <c r="I3" s="47"/>
      <c r="J3" s="13" t="s">
        <v>0</v>
      </c>
      <c r="K3" s="32" t="s">
        <v>2</v>
      </c>
      <c r="L3" s="33"/>
      <c r="M3" s="41"/>
      <c r="N3" s="32" t="s">
        <v>3</v>
      </c>
      <c r="O3" s="33"/>
      <c r="P3" s="41"/>
      <c r="Q3" s="32" t="s">
        <v>6</v>
      </c>
      <c r="R3" s="33"/>
      <c r="S3" s="33"/>
      <c r="T3" s="14"/>
      <c r="U3" s="32" t="s">
        <v>36</v>
      </c>
      <c r="V3" s="33"/>
      <c r="W3" s="30"/>
      <c r="X3" s="30"/>
      <c r="Y3" s="33" t="s">
        <v>34</v>
      </c>
      <c r="Z3" s="30"/>
      <c r="AA3" s="30"/>
      <c r="AB3" s="26" t="s">
        <v>35</v>
      </c>
      <c r="AP3" s="1" t="s">
        <v>9</v>
      </c>
      <c r="AQ3" s="1" t="s">
        <v>4</v>
      </c>
    </row>
    <row r="4" spans="1:43" ht="20.100000000000001" customHeight="1">
      <c r="A4" s="38"/>
      <c r="B4" s="39"/>
      <c r="C4" s="35"/>
      <c r="D4" s="42"/>
      <c r="E4" s="46"/>
      <c r="F4" s="47"/>
      <c r="G4" s="47"/>
      <c r="H4" s="47"/>
      <c r="I4" s="47"/>
      <c r="J4" s="3" t="s">
        <v>1</v>
      </c>
      <c r="K4" s="38"/>
      <c r="L4" s="31"/>
      <c r="M4" s="39"/>
      <c r="N4" s="38"/>
      <c r="O4" s="31"/>
      <c r="P4" s="39"/>
      <c r="Q4" s="4" t="s">
        <v>7</v>
      </c>
      <c r="R4" s="31"/>
      <c r="S4" s="31"/>
      <c r="T4" s="5" t="s">
        <v>8</v>
      </c>
      <c r="U4" s="34"/>
      <c r="V4" s="35"/>
      <c r="W4" s="31"/>
      <c r="X4" s="31"/>
      <c r="Y4" s="35"/>
      <c r="Z4" s="31"/>
      <c r="AA4" s="31"/>
      <c r="AB4" s="27"/>
      <c r="AP4" s="1" t="s">
        <v>10</v>
      </c>
      <c r="AQ4" s="1" t="s">
        <v>5</v>
      </c>
    </row>
    <row r="5" spans="1:43" ht="20.100000000000001" customHeight="1">
      <c r="AP5" s="1" t="s">
        <v>11</v>
      </c>
    </row>
    <row r="6" spans="1:43" ht="20.100000000000001" customHeight="1">
      <c r="A6" s="22" t="s">
        <v>16</v>
      </c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8"/>
      <c r="S6" s="17"/>
      <c r="T6" s="17"/>
      <c r="U6" s="17"/>
      <c r="V6" s="17"/>
      <c r="W6" s="17"/>
      <c r="X6" s="19"/>
      <c r="Y6" s="19"/>
      <c r="Z6" s="17"/>
      <c r="AA6" s="17"/>
      <c r="AB6" s="17"/>
      <c r="AC6" s="8"/>
      <c r="AD6" s="8"/>
      <c r="AE6" s="8"/>
      <c r="AF6" s="8"/>
      <c r="AG6" s="8"/>
      <c r="AH6" s="25"/>
      <c r="AI6" s="8"/>
      <c r="AJ6" s="8"/>
      <c r="AK6" s="8"/>
      <c r="AL6" s="8"/>
      <c r="AM6" s="8"/>
      <c r="AN6" s="8"/>
      <c r="AP6" s="1" t="s">
        <v>12</v>
      </c>
    </row>
    <row r="7" spans="1:43" ht="20.100000000000001" customHeight="1">
      <c r="B7" s="9" t="s">
        <v>17</v>
      </c>
      <c r="C7" s="9"/>
      <c r="D7" s="12"/>
      <c r="E7" s="9" t="s">
        <v>22</v>
      </c>
      <c r="F7" s="28" t="s">
        <v>23</v>
      </c>
      <c r="G7" s="28"/>
      <c r="H7" s="28"/>
      <c r="I7" s="29"/>
      <c r="J7" s="29"/>
      <c r="K7" s="10" t="s">
        <v>24</v>
      </c>
      <c r="L7" s="28" t="s">
        <v>26</v>
      </c>
      <c r="M7" s="28"/>
      <c r="N7" s="28"/>
      <c r="O7" s="52" t="s">
        <v>71</v>
      </c>
      <c r="P7" s="11" t="s">
        <v>31</v>
      </c>
      <c r="Q7" s="52" t="s">
        <v>71</v>
      </c>
      <c r="R7" s="11" t="s">
        <v>32</v>
      </c>
      <c r="S7" s="36"/>
      <c r="T7" s="36"/>
      <c r="U7" s="11" t="s">
        <v>1</v>
      </c>
      <c r="V7" s="37" t="s">
        <v>33</v>
      </c>
      <c r="W7" s="37"/>
      <c r="X7" s="37"/>
      <c r="Y7" s="29"/>
      <c r="Z7" s="29"/>
      <c r="AA7" s="9" t="s">
        <v>24</v>
      </c>
      <c r="AH7" s="25"/>
      <c r="AJ7" s="9"/>
      <c r="AK7" s="9"/>
      <c r="AL7" s="9"/>
      <c r="AM7" s="9"/>
      <c r="AN7" s="9"/>
      <c r="AP7" s="1" t="s">
        <v>13</v>
      </c>
    </row>
    <row r="8" spans="1:43" ht="20.100000000000001" customHeight="1">
      <c r="B8" s="9" t="s">
        <v>18</v>
      </c>
      <c r="C8" s="9"/>
      <c r="D8" s="12"/>
      <c r="E8" s="9" t="s">
        <v>22</v>
      </c>
      <c r="F8" s="9"/>
      <c r="G8" s="9"/>
      <c r="H8" s="9"/>
      <c r="I8" s="9"/>
      <c r="J8" s="9"/>
      <c r="K8" s="9"/>
      <c r="L8" s="28" t="s">
        <v>27</v>
      </c>
      <c r="M8" s="28"/>
      <c r="N8" s="28"/>
      <c r="O8" s="52" t="s">
        <v>71</v>
      </c>
      <c r="P8" s="11" t="s">
        <v>42</v>
      </c>
      <c r="Q8" s="12"/>
      <c r="R8" s="11" t="s">
        <v>34</v>
      </c>
      <c r="S8" s="12"/>
      <c r="T8" s="9" t="s">
        <v>40</v>
      </c>
      <c r="U8" s="9"/>
      <c r="V8" s="9"/>
      <c r="W8" s="15" t="s">
        <v>72</v>
      </c>
      <c r="X8" s="11" t="s">
        <v>43</v>
      </c>
      <c r="Y8" s="10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P8" s="1" t="s">
        <v>14</v>
      </c>
    </row>
    <row r="9" spans="1:43" ht="20.100000000000001" customHeight="1">
      <c r="B9" s="9" t="s">
        <v>19</v>
      </c>
      <c r="C9" s="9"/>
      <c r="D9" s="12"/>
      <c r="E9" s="9"/>
      <c r="F9" s="9"/>
      <c r="G9" s="9"/>
      <c r="H9" s="9"/>
      <c r="I9" s="9"/>
      <c r="J9" s="9"/>
      <c r="K9" s="9"/>
      <c r="L9" s="28" t="s">
        <v>28</v>
      </c>
      <c r="M9" s="28"/>
      <c r="N9" s="28"/>
      <c r="O9" s="52" t="s">
        <v>71</v>
      </c>
      <c r="P9" s="11" t="s">
        <v>42</v>
      </c>
      <c r="Q9" s="12"/>
      <c r="R9" s="11" t="s">
        <v>34</v>
      </c>
      <c r="S9" s="12"/>
      <c r="T9" s="9" t="s">
        <v>40</v>
      </c>
      <c r="U9" s="9"/>
      <c r="V9" s="9"/>
      <c r="W9" s="15" t="s">
        <v>72</v>
      </c>
      <c r="X9" s="11" t="s">
        <v>43</v>
      </c>
      <c r="Y9" s="10"/>
      <c r="Z9" s="10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3" ht="20.100000000000001" customHeight="1">
      <c r="B10" s="9" t="s">
        <v>20</v>
      </c>
      <c r="C10" s="9"/>
      <c r="D10" s="12"/>
      <c r="E10" s="9"/>
      <c r="F10" s="9"/>
      <c r="G10" s="9"/>
      <c r="H10" s="9"/>
      <c r="I10" s="9"/>
      <c r="J10" s="9"/>
      <c r="K10" s="9"/>
      <c r="L10" s="28" t="s">
        <v>29</v>
      </c>
      <c r="M10" s="28"/>
      <c r="N10" s="28"/>
      <c r="O10" s="52" t="s">
        <v>71</v>
      </c>
      <c r="P10" s="11" t="s">
        <v>42</v>
      </c>
      <c r="Q10" s="12"/>
      <c r="R10" s="11" t="s">
        <v>34</v>
      </c>
      <c r="S10" s="12"/>
      <c r="T10" s="9" t="s">
        <v>41</v>
      </c>
      <c r="U10" s="9"/>
      <c r="V10" s="9"/>
      <c r="W10" s="9"/>
      <c r="X10" s="9"/>
      <c r="Y10" s="10"/>
      <c r="Z10" s="10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</row>
    <row r="11" spans="1:43" ht="20.100000000000001" customHeight="1">
      <c r="B11" s="9" t="s">
        <v>21</v>
      </c>
      <c r="C11" s="9"/>
      <c r="D11" s="12"/>
      <c r="E11" s="9" t="s">
        <v>25</v>
      </c>
      <c r="F11" s="9"/>
      <c r="G11" s="9"/>
      <c r="H11" s="9"/>
      <c r="I11" s="9"/>
      <c r="J11" s="9"/>
      <c r="K11" s="9"/>
      <c r="O11" s="48" t="s">
        <v>38</v>
      </c>
      <c r="P11" s="48"/>
      <c r="Q11" s="48"/>
      <c r="R11" s="36"/>
      <c r="S11" s="36"/>
      <c r="T11" s="36"/>
      <c r="U11" s="36"/>
      <c r="V11" s="36"/>
      <c r="W11" s="36"/>
      <c r="X11" s="36"/>
      <c r="Y11" s="36"/>
      <c r="Z11" s="10" t="s">
        <v>39</v>
      </c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</row>
    <row r="12" spans="1:43" ht="20.100000000000001" customHeight="1">
      <c r="B12" s="9"/>
      <c r="C12" s="9"/>
      <c r="D12" s="9"/>
      <c r="E12" s="9"/>
      <c r="F12" s="9"/>
      <c r="G12" s="9"/>
      <c r="H12" s="9"/>
      <c r="I12" s="9"/>
      <c r="J12" s="9"/>
      <c r="K12" s="9"/>
      <c r="L12" s="28" t="s">
        <v>30</v>
      </c>
      <c r="M12" s="28"/>
      <c r="N12" s="28"/>
      <c r="O12" s="11" t="s">
        <v>42</v>
      </c>
      <c r="Q12" s="1" t="s">
        <v>34</v>
      </c>
      <c r="S12" s="1" t="s">
        <v>37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</row>
    <row r="13" spans="1:43" ht="20.100000000000001" customHeight="1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11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</row>
    <row r="14" spans="1:43" ht="20.100000000000001" customHeight="1">
      <c r="A14" s="22" t="s">
        <v>44</v>
      </c>
      <c r="B14" s="16"/>
      <c r="C14" s="17"/>
      <c r="D14" s="17"/>
      <c r="E14" s="17"/>
      <c r="F14" s="17"/>
      <c r="G14" s="17"/>
      <c r="H14" s="17"/>
      <c r="I14" s="17"/>
      <c r="J14" s="17"/>
      <c r="K14" s="20"/>
      <c r="L14" s="22" t="s">
        <v>45</v>
      </c>
      <c r="M14" s="17"/>
      <c r="N14" s="17"/>
      <c r="O14" s="17"/>
      <c r="P14" s="17"/>
      <c r="Q14" s="17"/>
      <c r="R14" s="18"/>
      <c r="S14" s="17"/>
      <c r="T14" s="17"/>
      <c r="U14" s="17"/>
      <c r="V14" s="17"/>
      <c r="W14" s="17"/>
      <c r="X14" s="19"/>
      <c r="Y14" s="19"/>
      <c r="Z14" s="17"/>
      <c r="AA14" s="17"/>
      <c r="AB14" s="17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</row>
    <row r="15" spans="1:43" ht="20.100000000000001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1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43" ht="20.100000000000001" customHeight="1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1"/>
      <c r="AB16" s="9"/>
      <c r="AC16" s="9"/>
      <c r="AD16" s="9"/>
      <c r="AE16" s="9"/>
      <c r="AF16" s="9"/>
      <c r="AG16" s="9"/>
    </row>
    <row r="17" spans="1:33" ht="20.100000000000001" customHeight="1">
      <c r="B17" s="9"/>
      <c r="C17" s="9"/>
      <c r="D17" s="9"/>
      <c r="E17" s="9"/>
      <c r="K17" s="9"/>
      <c r="L17" s="9"/>
      <c r="M17" s="9"/>
      <c r="N17" s="9"/>
      <c r="O17" s="9"/>
      <c r="P17" s="9"/>
      <c r="Q17" s="9"/>
      <c r="R17" s="11"/>
      <c r="AB17" s="9"/>
      <c r="AC17" s="9"/>
      <c r="AD17" s="9"/>
      <c r="AE17" s="9"/>
      <c r="AF17" s="9"/>
      <c r="AG17" s="9"/>
    </row>
    <row r="18" spans="1:33" ht="20.100000000000001" customHeight="1">
      <c r="B18" s="9"/>
      <c r="C18" s="9"/>
      <c r="D18" s="9"/>
      <c r="E18" s="9"/>
      <c r="I18" s="9"/>
      <c r="J18" s="9"/>
      <c r="K18" s="9"/>
      <c r="L18" s="9"/>
      <c r="M18" s="9"/>
      <c r="N18" s="9"/>
      <c r="R18" s="1"/>
    </row>
    <row r="19" spans="1:33" ht="20.100000000000001" customHeight="1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R19" s="1"/>
    </row>
    <row r="20" spans="1:33" ht="20.100000000000001" customHeight="1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R20" s="1"/>
    </row>
    <row r="21" spans="1:33" ht="20.100000000000001" customHeight="1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R21" s="1"/>
    </row>
    <row r="22" spans="1:33" ht="20.100000000000001" customHeight="1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R22" s="1"/>
    </row>
    <row r="23" spans="1:33" ht="20.100000000000001" customHeight="1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R23" s="1"/>
    </row>
    <row r="24" spans="1:33" ht="20.100000000000001" customHeight="1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R24" s="1"/>
    </row>
    <row r="25" spans="1:33" ht="20.100000000000001" customHeight="1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33" ht="20.100000000000001" customHeight="1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33" ht="20.100000000000001" customHeight="1">
      <c r="B27" s="40" t="s">
        <v>46</v>
      </c>
      <c r="C27" s="40"/>
      <c r="D27" s="40"/>
      <c r="E27" s="29"/>
      <c r="F27" s="29"/>
      <c r="G27" s="29"/>
      <c r="H27" s="29"/>
      <c r="I27" s="29"/>
      <c r="J27" s="29"/>
      <c r="K27" s="11" t="s">
        <v>47</v>
      </c>
      <c r="L27" s="29"/>
      <c r="M27" s="29"/>
      <c r="N27" s="29"/>
      <c r="O27" s="29"/>
      <c r="P27" s="9"/>
      <c r="Q27" s="9"/>
      <c r="R27" s="9"/>
      <c r="S27" s="9"/>
      <c r="T27" s="9"/>
      <c r="U27" s="9"/>
      <c r="AB27" s="21" t="s">
        <v>48</v>
      </c>
    </row>
    <row r="28" spans="1:33" ht="20.100000000000001" customHeight="1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33" ht="20.100000000000001" customHeight="1">
      <c r="A29" s="22" t="s">
        <v>49</v>
      </c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  <c r="S29" s="17"/>
      <c r="T29" s="17"/>
      <c r="U29" s="17"/>
      <c r="V29" s="17"/>
      <c r="W29" s="17"/>
      <c r="X29" s="19"/>
      <c r="Y29" s="19"/>
      <c r="Z29" s="17"/>
      <c r="AA29" s="17"/>
      <c r="AB29" s="17"/>
    </row>
    <row r="30" spans="1:33" ht="20.100000000000001" customHeight="1">
      <c r="A30" s="45" t="s">
        <v>61</v>
      </c>
      <c r="B30" s="45"/>
      <c r="C30" s="15" t="s">
        <v>72</v>
      </c>
      <c r="D30" s="9" t="s">
        <v>50</v>
      </c>
      <c r="E30" s="9"/>
      <c r="F30" s="9"/>
      <c r="G30" s="9"/>
      <c r="H30" s="9"/>
      <c r="I30" s="9"/>
      <c r="J30" s="2" t="s">
        <v>51</v>
      </c>
      <c r="K30" s="29"/>
      <c r="L30" s="29"/>
      <c r="M30" s="2" t="s">
        <v>52</v>
      </c>
      <c r="O30" s="9"/>
      <c r="P30" s="9"/>
      <c r="Q30" s="9"/>
      <c r="R30" s="9"/>
      <c r="S30" s="9"/>
      <c r="T30" s="9"/>
      <c r="U30" s="9"/>
    </row>
    <row r="31" spans="1:33" ht="20.100000000000001" customHeight="1">
      <c r="A31" s="51" t="s">
        <v>62</v>
      </c>
      <c r="B31" s="51"/>
      <c r="C31" s="15" t="s">
        <v>72</v>
      </c>
      <c r="D31" s="9" t="s">
        <v>53</v>
      </c>
      <c r="E31" s="9"/>
      <c r="F31" s="9"/>
      <c r="G31" s="9"/>
      <c r="H31" s="9"/>
      <c r="I31" s="9"/>
      <c r="J31" s="2" t="s">
        <v>51</v>
      </c>
      <c r="K31" s="29"/>
      <c r="L31" s="29"/>
      <c r="M31" s="2" t="s">
        <v>52</v>
      </c>
      <c r="N31" s="9" t="s">
        <v>55</v>
      </c>
      <c r="O31" s="9"/>
      <c r="P31" s="9"/>
      <c r="Q31" s="9"/>
      <c r="R31" s="9"/>
      <c r="S31" s="9"/>
      <c r="T31" s="9"/>
      <c r="U31" s="9"/>
    </row>
    <row r="32" spans="1:33" ht="20.100000000000001" customHeight="1">
      <c r="A32" s="51"/>
      <c r="B32" s="51"/>
      <c r="C32" s="15" t="s">
        <v>72</v>
      </c>
      <c r="D32" s="9" t="s">
        <v>54</v>
      </c>
      <c r="E32" s="9"/>
      <c r="F32" s="9"/>
      <c r="G32" s="9"/>
      <c r="H32" s="9"/>
      <c r="I32" s="9"/>
      <c r="J32" s="2" t="s">
        <v>51</v>
      </c>
      <c r="K32" s="29"/>
      <c r="L32" s="29"/>
      <c r="M32" s="2" t="s">
        <v>52</v>
      </c>
      <c r="N32" s="9"/>
      <c r="O32" s="9"/>
      <c r="P32" s="9"/>
      <c r="Q32" s="9"/>
      <c r="R32" s="9"/>
      <c r="S32" s="9"/>
      <c r="T32" s="9"/>
      <c r="U32" s="9"/>
    </row>
    <row r="33" spans="1:40" ht="20.100000000000001" customHeight="1">
      <c r="A33" s="51"/>
      <c r="B33" s="51"/>
      <c r="C33" s="15" t="s">
        <v>72</v>
      </c>
      <c r="D33" s="9" t="s">
        <v>56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40" ht="20.100000000000001" customHeight="1">
      <c r="A34" s="51" t="s">
        <v>63</v>
      </c>
      <c r="B34" s="51"/>
      <c r="C34" s="15" t="s">
        <v>72</v>
      </c>
      <c r="D34" s="9" t="s">
        <v>57</v>
      </c>
      <c r="E34" s="9"/>
      <c r="F34" s="9"/>
      <c r="G34" s="9"/>
      <c r="H34" s="9"/>
      <c r="I34" s="9"/>
      <c r="J34" s="9"/>
      <c r="K34" s="9"/>
      <c r="L34" s="29"/>
      <c r="M34" s="29"/>
      <c r="N34" s="9" t="s">
        <v>58</v>
      </c>
      <c r="O34" s="9"/>
      <c r="P34" s="9"/>
      <c r="Q34" s="9"/>
      <c r="R34" s="9"/>
      <c r="S34" s="9"/>
      <c r="T34" s="9"/>
      <c r="U34" s="2" t="s">
        <v>51</v>
      </c>
      <c r="V34" s="29"/>
      <c r="W34" s="29"/>
      <c r="X34" s="29"/>
      <c r="Y34" s="2" t="s">
        <v>52</v>
      </c>
    </row>
    <row r="35" spans="1:40" ht="20.100000000000001" customHeight="1">
      <c r="A35" s="51"/>
      <c r="B35" s="51"/>
      <c r="C35" s="15" t="s">
        <v>72</v>
      </c>
      <c r="D35" s="9" t="s">
        <v>59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40" ht="20.100000000000001" customHeight="1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40" ht="20.100000000000001" customHeight="1">
      <c r="A37" s="22" t="s">
        <v>60</v>
      </c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  <c r="S37" s="17"/>
      <c r="T37" s="17"/>
      <c r="U37" s="17"/>
      <c r="V37" s="17"/>
      <c r="W37" s="17"/>
      <c r="X37" s="19"/>
      <c r="Y37" s="19"/>
      <c r="Z37" s="17"/>
      <c r="AA37" s="17"/>
      <c r="AB37" s="17"/>
    </row>
    <row r="38" spans="1:40" ht="20.100000000000001" customHeight="1">
      <c r="A38" s="1" t="s">
        <v>64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40" ht="20.100000000000001" customHeight="1">
      <c r="A39" s="23" t="s">
        <v>72</v>
      </c>
      <c r="B39" s="9" t="s">
        <v>65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11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</row>
    <row r="40" spans="1:40" ht="20.100000000000001" customHeight="1">
      <c r="A40" s="23" t="s">
        <v>72</v>
      </c>
      <c r="B40" s="9" t="s">
        <v>66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11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</row>
    <row r="41" spans="1:40" ht="20.100000000000001" customHeight="1">
      <c r="A41" s="23" t="s">
        <v>72</v>
      </c>
      <c r="B41" s="9" t="s">
        <v>67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11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</row>
    <row r="42" spans="1:40" ht="20.100000000000001" customHeight="1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11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</row>
    <row r="43" spans="1:40" ht="20.100000000000001" customHeight="1">
      <c r="A43" s="24" t="s">
        <v>68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49" t="s">
        <v>69</v>
      </c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</row>
    <row r="44" spans="1:40" ht="20.100000000000001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9"/>
      <c r="M44" s="9"/>
      <c r="N44" s="9"/>
      <c r="O44" s="9"/>
      <c r="P44" s="9"/>
      <c r="Q44" s="9"/>
      <c r="R44" s="11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</row>
    <row r="45" spans="1:40" ht="20.100000000000001" customHeight="1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9"/>
      <c r="M45" s="9"/>
      <c r="N45" s="9"/>
      <c r="O45" s="9"/>
      <c r="P45" s="9"/>
      <c r="Q45" s="9"/>
      <c r="R45" s="11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</row>
    <row r="46" spans="1:40" ht="20.100000000000001" customHeight="1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9"/>
      <c r="M46" s="9"/>
      <c r="N46" s="9"/>
      <c r="O46" s="9"/>
      <c r="P46" s="9"/>
      <c r="Q46" s="9"/>
      <c r="R46" s="11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0.100000000000001" customHeight="1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9"/>
      <c r="M47" s="9"/>
      <c r="N47" s="9"/>
      <c r="O47" s="9"/>
      <c r="P47" s="9"/>
      <c r="Q47" s="9"/>
      <c r="R47" s="11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</row>
    <row r="48" spans="1:40" ht="20.100000000000001" customHeight="1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9"/>
      <c r="M48" s="9"/>
      <c r="N48" s="9"/>
      <c r="O48" s="9"/>
      <c r="P48" s="9"/>
      <c r="Q48" s="9"/>
      <c r="R48" s="11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ht="20.100000000000001" customHeight="1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9"/>
      <c r="M49" s="9"/>
      <c r="N49" s="9"/>
      <c r="O49" s="9"/>
      <c r="P49" s="9"/>
      <c r="Q49" s="9"/>
      <c r="R49" s="11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ht="20.100000000000001" customHeight="1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9"/>
      <c r="M50" s="9"/>
      <c r="N50" s="9"/>
      <c r="O50" s="9"/>
      <c r="P50" s="9"/>
      <c r="Q50" s="9"/>
      <c r="R50" s="11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</row>
    <row r="51" spans="1:40" ht="20.100000000000001" customHeight="1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9"/>
      <c r="M51" s="9"/>
      <c r="N51" s="9"/>
      <c r="O51" s="9"/>
      <c r="P51" s="9"/>
      <c r="Q51" s="9"/>
      <c r="R51" s="11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</row>
    <row r="52" spans="1:40" ht="20.100000000000001" customHeight="1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9"/>
      <c r="M52" s="9"/>
      <c r="N52" s="9"/>
      <c r="O52" s="9"/>
      <c r="P52" s="9"/>
      <c r="Q52" s="9"/>
      <c r="R52" s="11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</row>
    <row r="53" spans="1:40" ht="20.100000000000001" customHeight="1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9"/>
      <c r="M53" s="9"/>
      <c r="N53" s="9"/>
      <c r="O53" s="9"/>
      <c r="P53" s="9"/>
      <c r="Q53" s="9"/>
      <c r="R53" s="11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0" ht="20.100000000000001" customHeight="1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9"/>
      <c r="M54" s="9"/>
      <c r="N54" s="9"/>
      <c r="O54" s="9"/>
      <c r="P54" s="9"/>
      <c r="Q54" s="9"/>
      <c r="R54" s="11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0" ht="20.100000000000001" customHeight="1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11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</row>
    <row r="56" spans="1:40" ht="20.100000000000001" customHeight="1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1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</row>
    <row r="57" spans="1:40" ht="20.100000000000001" customHeight="1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11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</row>
    <row r="58" spans="1:40" ht="20.100000000000001" customHeight="1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11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</row>
    <row r="59" spans="1:40" ht="20.100000000000001" customHeight="1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11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</row>
    <row r="60" spans="1:40" ht="20.100000000000001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1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</row>
    <row r="61" spans="1:40" ht="20.100000000000001" customHeight="1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1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ht="20.100000000000001" customHeight="1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1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ht="20.100000000000001" customHeight="1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1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ht="20.100000000000001" customHeight="1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1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2:40" ht="20.100000000000001" customHeight="1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1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2:40" ht="20.100000000000001" customHeight="1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1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2:40" ht="20.100000000000001" customHeight="1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1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</row>
    <row r="68" spans="2:40" ht="20.100000000000001" customHeight="1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1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</row>
    <row r="69" spans="2:40" ht="20.100000000000001" customHeight="1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1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</row>
    <row r="70" spans="2:40" ht="20.100000000000001" customHeight="1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1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</row>
    <row r="71" spans="2:40" ht="20.100000000000001" customHeight="1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11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</row>
    <row r="72" spans="2:40" ht="20.100000000000001" customHeight="1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11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</row>
    <row r="73" spans="2:40" ht="20.100000000000001" customHeight="1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1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</row>
    <row r="74" spans="2:40" ht="20.100000000000001" customHeight="1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11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</row>
    <row r="75" spans="2:40" ht="20.100000000000001" customHeight="1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11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</row>
    <row r="76" spans="2:40" ht="20.100000000000001" customHeight="1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11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</row>
    <row r="77" spans="2:40" ht="20.100000000000001" customHeight="1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11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</row>
    <row r="78" spans="2:40" ht="20.100000000000001" customHeight="1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11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</row>
    <row r="79" spans="2:40" ht="20.100000000000001" customHeight="1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11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</row>
    <row r="80" spans="2:40" ht="20.100000000000001" customHeight="1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11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</row>
    <row r="81" spans="2:40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1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</row>
    <row r="82" spans="2:40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7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2:40"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7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2:40"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7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2:40"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7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2:40"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7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2:40"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7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2:40"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7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2:40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7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2:40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7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2:40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7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2:40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7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2:40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7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2:40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7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2:40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7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2:40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7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2:40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7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2:40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7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2:40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7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2:40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7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2:40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7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2:40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7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2:40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7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2:40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7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2:40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7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2:40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7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2:40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7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2:40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7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2:40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7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2:40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7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2:40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7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2:40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7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2:40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7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2:40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7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2:40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7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2:40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7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2:40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7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2:40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7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2:40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7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2:40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7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2:40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7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2:40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7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2:40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7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2:40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7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  <row r="125" spans="2:40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7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</row>
    <row r="126" spans="2:40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7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</row>
    <row r="127" spans="2:40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7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</row>
    <row r="128" spans="2:40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7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</row>
    <row r="129" spans="2:40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7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</row>
    <row r="130" spans="2:40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7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</row>
    <row r="131" spans="2:40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7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</row>
    <row r="132" spans="2:40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7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</row>
    <row r="133" spans="2:40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7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</row>
    <row r="134" spans="2:40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7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</row>
    <row r="135" spans="2:40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7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</row>
    <row r="136" spans="2:40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7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</row>
    <row r="137" spans="2:40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7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</row>
    <row r="138" spans="2:40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7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</row>
    <row r="139" spans="2:40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7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</row>
    <row r="140" spans="2:40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7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</row>
    <row r="141" spans="2:40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7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</row>
    <row r="142" spans="2:40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7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</row>
    <row r="143" spans="2:40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7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</row>
    <row r="144" spans="2:40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7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</row>
    <row r="145" spans="2:40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7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</row>
    <row r="146" spans="2:40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7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</row>
    <row r="147" spans="2:40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7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</row>
    <row r="148" spans="2:40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7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</row>
    <row r="149" spans="2:40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7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</row>
    <row r="150" spans="2:40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7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</row>
    <row r="151" spans="2:40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7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</row>
    <row r="152" spans="2:40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7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</row>
    <row r="153" spans="2:40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7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</row>
    <row r="154" spans="2:40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7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</row>
    <row r="155" spans="2:40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7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</row>
    <row r="156" spans="2:40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7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</row>
    <row r="157" spans="2:40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7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</row>
    <row r="158" spans="2:40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7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</row>
    <row r="159" spans="2:40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7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</row>
    <row r="160" spans="2:40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7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</row>
    <row r="161" spans="2:40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7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</row>
    <row r="162" spans="2:40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7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</row>
    <row r="163" spans="2:40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7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</row>
    <row r="164" spans="2:40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7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</row>
    <row r="165" spans="2:40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7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</row>
    <row r="166" spans="2:40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7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  <row r="167" spans="2:40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7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</row>
    <row r="168" spans="2:40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7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</row>
    <row r="169" spans="2:40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7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</row>
    <row r="170" spans="2:40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7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</row>
    <row r="171" spans="2:40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7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</row>
    <row r="172" spans="2:40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7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</row>
    <row r="173" spans="2:40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7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</row>
    <row r="174" spans="2:40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7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</row>
    <row r="175" spans="2:40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7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</row>
    <row r="176" spans="2:40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7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</row>
    <row r="177" spans="2:40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7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</row>
    <row r="178" spans="2:40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7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</row>
    <row r="179" spans="2:40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7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</row>
    <row r="180" spans="2:40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7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</row>
    <row r="181" spans="2:40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7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</row>
    <row r="182" spans="2:40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7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</row>
    <row r="183" spans="2:40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7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</row>
    <row r="184" spans="2:40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7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</row>
    <row r="185" spans="2:40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7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</row>
    <row r="186" spans="2:40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7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</row>
    <row r="187" spans="2:40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7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</row>
    <row r="188" spans="2:40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7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</row>
    <row r="189" spans="2:40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7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</row>
    <row r="190" spans="2:40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7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</row>
    <row r="191" spans="2:40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7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</row>
    <row r="192" spans="2:40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7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</row>
    <row r="193" spans="2:40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7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</row>
    <row r="194" spans="2:40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7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</row>
    <row r="195" spans="2:40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7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</row>
    <row r="196" spans="2:40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7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</row>
    <row r="197" spans="2:40"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7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</row>
    <row r="198" spans="2:40"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7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</row>
    <row r="199" spans="2:40"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7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</row>
    <row r="200" spans="2:40"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7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</row>
    <row r="201" spans="2:40"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7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</row>
    <row r="202" spans="2:40"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7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</row>
    <row r="203" spans="2:40"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7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</row>
    <row r="204" spans="2:40"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7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</row>
    <row r="205" spans="2:40"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7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</row>
    <row r="206" spans="2:40"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7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</row>
    <row r="207" spans="2:40"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7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</row>
    <row r="208" spans="2:40"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7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</row>
    <row r="209" spans="2:40"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7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</row>
    <row r="210" spans="2:40"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7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</row>
    <row r="211" spans="2:40"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7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</row>
    <row r="212" spans="2:40"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7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</row>
    <row r="213" spans="2:40"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7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</row>
    <row r="214" spans="2:40"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7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</row>
    <row r="215" spans="2:40"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7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</row>
    <row r="216" spans="2:40"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7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</row>
    <row r="217" spans="2:40"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7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</row>
    <row r="218" spans="2:40"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7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</row>
    <row r="219" spans="2:40"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7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</row>
    <row r="220" spans="2:40"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7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</row>
    <row r="221" spans="2:40"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7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</row>
    <row r="222" spans="2:40"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7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</row>
    <row r="223" spans="2:40"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7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</row>
    <row r="224" spans="2:40"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7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</row>
    <row r="225" spans="2:40"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7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</row>
    <row r="226" spans="2:40"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7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</row>
    <row r="227" spans="2:40"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7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</row>
    <row r="228" spans="2:40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7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</row>
    <row r="229" spans="2:40"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7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</row>
    <row r="230" spans="2:40"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7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</row>
    <row r="231" spans="2:40"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7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</row>
    <row r="232" spans="2:40"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7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</row>
    <row r="233" spans="2:40"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7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</row>
    <row r="234" spans="2:40"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7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</row>
    <row r="235" spans="2:40"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7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</row>
    <row r="236" spans="2:40"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7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</row>
    <row r="237" spans="2:40"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7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</row>
    <row r="238" spans="2:40"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7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</row>
    <row r="239" spans="2:40"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7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</row>
    <row r="240" spans="2:40"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7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</row>
    <row r="241" spans="2:40"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7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</row>
    <row r="242" spans="2:40"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7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</row>
    <row r="243" spans="2:40"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7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</row>
    <row r="244" spans="2:40"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7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</row>
    <row r="245" spans="2:40"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7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</row>
    <row r="246" spans="2:40"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7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</row>
    <row r="247" spans="2:40"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7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</row>
    <row r="248" spans="2:40"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7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</row>
    <row r="249" spans="2:40"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7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</row>
    <row r="250" spans="2:40"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7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</row>
    <row r="251" spans="2:40"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7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</row>
    <row r="252" spans="2:40"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7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</row>
    <row r="253" spans="2:40"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7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</row>
    <row r="254" spans="2:40"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7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</row>
    <row r="255" spans="2:40"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7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</row>
    <row r="256" spans="2:40"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7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</row>
    <row r="257" spans="2:40"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7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</row>
    <row r="258" spans="2:40"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7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</row>
    <row r="259" spans="2:40"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7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</row>
    <row r="260" spans="2:40"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7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</row>
    <row r="261" spans="2:40"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7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</row>
    <row r="262" spans="2:40"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7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</row>
    <row r="263" spans="2:40"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7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</row>
    <row r="264" spans="2:40"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7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</row>
    <row r="265" spans="2:40"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7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</row>
    <row r="266" spans="2:40"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7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</row>
    <row r="267" spans="2:40"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7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</row>
    <row r="268" spans="2:40"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7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</row>
    <row r="269" spans="2:40"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7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</row>
    <row r="270" spans="2:40"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7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</row>
    <row r="271" spans="2:40"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7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</row>
    <row r="272" spans="2:40"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7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</row>
    <row r="273" spans="2:40"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7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</row>
    <row r="274" spans="2:40"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7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</row>
    <row r="275" spans="2:40"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7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</row>
    <row r="276" spans="2:40"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7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</row>
    <row r="277" spans="2:40"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7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</row>
    <row r="278" spans="2:40"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7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</row>
    <row r="279" spans="2:40"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7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</row>
    <row r="280" spans="2:40"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7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</row>
    <row r="281" spans="2:40"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7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</row>
    <row r="282" spans="2:40"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7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</row>
    <row r="283" spans="2:40"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7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</row>
    <row r="284" spans="2:40"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7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</row>
    <row r="285" spans="2:40"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7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</row>
    <row r="286" spans="2:40"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7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</row>
    <row r="287" spans="2:40"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7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</row>
    <row r="288" spans="2:40"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7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</row>
    <row r="289" spans="2:40"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7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</row>
    <row r="290" spans="2:40"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7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</row>
    <row r="291" spans="2:40"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7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</row>
    <row r="292" spans="2:40"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7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</row>
    <row r="293" spans="2:40"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7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</row>
    <row r="294" spans="2:40"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7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</row>
    <row r="295" spans="2:40"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7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</row>
    <row r="296" spans="2:40"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7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</row>
    <row r="297" spans="2:40"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7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</row>
    <row r="298" spans="2:40"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7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</row>
    <row r="299" spans="2:40"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7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</row>
    <row r="300" spans="2:40"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7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</row>
    <row r="301" spans="2:40"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7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</row>
    <row r="302" spans="2:40"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7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</row>
    <row r="303" spans="2:40"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7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</row>
    <row r="304" spans="2:40"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7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</row>
    <row r="305" spans="2:40"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7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</row>
    <row r="306" spans="2:40"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7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</row>
    <row r="307" spans="2:40"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7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</row>
    <row r="308" spans="2:40"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7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</row>
    <row r="309" spans="2:40"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7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</row>
    <row r="310" spans="2:40"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7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</row>
    <row r="311" spans="2:40"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7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</row>
    <row r="312" spans="2:40"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7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</row>
    <row r="313" spans="2:40"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7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</row>
    <row r="314" spans="2:40"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7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</row>
    <row r="315" spans="2:40"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7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</row>
    <row r="316" spans="2:40"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7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</row>
    <row r="317" spans="2:40"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7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</row>
  </sheetData>
  <mergeCells count="40">
    <mergeCell ref="L43:AB43"/>
    <mergeCell ref="A44:K54"/>
    <mergeCell ref="K31:L31"/>
    <mergeCell ref="K32:L32"/>
    <mergeCell ref="L34:M34"/>
    <mergeCell ref="V34:X34"/>
    <mergeCell ref="A31:B33"/>
    <mergeCell ref="A34:B35"/>
    <mergeCell ref="K30:L30"/>
    <mergeCell ref="A3:B4"/>
    <mergeCell ref="A30:B30"/>
    <mergeCell ref="E3:I3"/>
    <mergeCell ref="E4:I4"/>
    <mergeCell ref="L7:N7"/>
    <mergeCell ref="L8:N8"/>
    <mergeCell ref="L9:N9"/>
    <mergeCell ref="L10:N10"/>
    <mergeCell ref="L12:N12"/>
    <mergeCell ref="N3:P3"/>
    <mergeCell ref="K3:M3"/>
    <mergeCell ref="K4:M4"/>
    <mergeCell ref="E27:J27"/>
    <mergeCell ref="O11:Q11"/>
    <mergeCell ref="R11:Y11"/>
    <mergeCell ref="V7:X7"/>
    <mergeCell ref="N4:P4"/>
    <mergeCell ref="B27:D27"/>
    <mergeCell ref="L27:O27"/>
    <mergeCell ref="C3:D4"/>
    <mergeCell ref="AB3:AB4"/>
    <mergeCell ref="F7:H7"/>
    <mergeCell ref="I7:J7"/>
    <mergeCell ref="Z3:AA4"/>
    <mergeCell ref="W3:X4"/>
    <mergeCell ref="U3:V4"/>
    <mergeCell ref="Q3:S3"/>
    <mergeCell ref="Y3:Y4"/>
    <mergeCell ref="R4:S4"/>
    <mergeCell ref="S7:T7"/>
    <mergeCell ref="Y7:Z7"/>
  </mergeCells>
  <phoneticPr fontId="1"/>
  <dataValidations count="2">
    <dataValidation type="list" allowBlank="1" showInputMessage="1" showErrorMessage="1" sqref="K4:N4" xr:uid="{46311918-06A8-47B1-A220-21121BAFE7E3}">
      <formula1>$AQ$3:$AQ$4</formula1>
    </dataValidation>
    <dataValidation type="list" allowBlank="1" showInputMessage="1" showErrorMessage="1" sqref="A3:B4" xr:uid="{67A488A0-58DA-4D57-8A41-BF308958729A}">
      <formula1>$AP$3:$AP$8</formula1>
    </dataValidation>
  </dataValidations>
  <pageMargins left="0.25" right="0.25" top="0.75" bottom="0.75" header="0.3" footer="0.3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　久徳</dc:creator>
  <cp:lastModifiedBy>久井田　曜陽</cp:lastModifiedBy>
  <cp:lastPrinted>2026-03-18T05:45:33Z</cp:lastPrinted>
  <dcterms:created xsi:type="dcterms:W3CDTF">2015-06-05T18:19:34Z</dcterms:created>
  <dcterms:modified xsi:type="dcterms:W3CDTF">2026-04-20T23:26:36Z</dcterms:modified>
</cp:coreProperties>
</file>