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4_自立支援医療関係\01_指定関連\03_毎月送付・HP掲載用\R8.7.1\"/>
    </mc:Choice>
  </mc:AlternateContent>
  <xr:revisionPtr revIDLastSave="0" documentId="13_ncr:1_{811FDF13-CA50-47F0-84B6-9C15F8CEE8D0}" xr6:coauthVersionLast="47" xr6:coauthVersionMax="47" xr10:uidLastSave="{00000000-0000-0000-0000-000000000000}"/>
  <bookViews>
    <workbookView xWindow="-9050" yWindow="10690" windowWidth="19420" windowHeight="10300" xr2:uid="{ACF32941-4CDC-4546-9B5D-372F4D5382C1}"/>
  </bookViews>
  <sheets>
    <sheet name="訪問看護" sheetId="1" r:id="rId1"/>
  </sheets>
  <definedNames>
    <definedName name="_xlnm._FilterDatabase" localSheetId="0" hidden="1">訪問看護!$A$3:$H$170</definedName>
    <definedName name="_xlnm.Print_Area" localSheetId="0">訪問看護!$A$1:$K$170</definedName>
    <definedName name="_xlnm.Print_Titles" localSheetId="0">訪問看護!$3:$3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H14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健康保険法に基づく指定</t>
        </r>
      </text>
    </comment>
  </commentList>
</comments>
</file>

<file path=xl/sharedStrings.xml><?xml version="1.0" encoding="utf-8"?>
<sst xmlns="http://schemas.openxmlformats.org/spreadsheetml/2006/main" count="1064" uniqueCount="724">
  <si>
    <t>指定年月日</t>
    <rPh sb="0" eb="2">
      <t>シテイ</t>
    </rPh>
    <rPh sb="2" eb="5">
      <t>ネンガッピ</t>
    </rPh>
    <phoneticPr fontId="3"/>
  </si>
  <si>
    <t>コード</t>
    <phoneticPr fontId="3"/>
  </si>
  <si>
    <t>事業所名</t>
    <rPh sb="0" eb="3">
      <t>ジギョウショ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</si>
  <si>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</si>
  <si>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訪問看護ステーションくにさき</t>
    <rPh sb="0" eb="2">
      <t>ホウモン</t>
    </rPh>
    <rPh sb="2" eb="4">
      <t>カンゴ</t>
    </rPh>
    <phoneticPr fontId="3"/>
  </si>
  <si>
    <t>やまなみ訪問看護ステーション</t>
    <rPh sb="4" eb="6">
      <t>ホウモン</t>
    </rPh>
    <rPh sb="6" eb="8">
      <t>カンゴ</t>
    </rPh>
    <phoneticPr fontId="3"/>
  </si>
  <si>
    <t>874-0831</t>
    <phoneticPr fontId="3"/>
  </si>
  <si>
    <t>874-0919</t>
    <phoneticPr fontId="3"/>
  </si>
  <si>
    <t>0977-26-6550</t>
    <phoneticPr fontId="3"/>
  </si>
  <si>
    <t>訪問看護ステーションはるかぜ</t>
    <rPh sb="0" eb="2">
      <t>ホウモン</t>
    </rPh>
    <rPh sb="2" eb="4">
      <t>カンゴ</t>
    </rPh>
    <phoneticPr fontId="3"/>
  </si>
  <si>
    <t>872-1612</t>
    <phoneticPr fontId="3"/>
  </si>
  <si>
    <t>0978-89-9414</t>
    <phoneticPr fontId="3"/>
  </si>
  <si>
    <t>津久見市医師会訪問看護ステーションやすら木</t>
    <rPh sb="0" eb="4">
      <t>ツクミシ</t>
    </rPh>
    <rPh sb="4" eb="7">
      <t>イシカイ</t>
    </rPh>
    <rPh sb="7" eb="9">
      <t>ホウモン</t>
    </rPh>
    <rPh sb="9" eb="11">
      <t>カンゴ</t>
    </rPh>
    <rPh sb="20" eb="21">
      <t>キ</t>
    </rPh>
    <phoneticPr fontId="3"/>
  </si>
  <si>
    <t>874-2401</t>
    <phoneticPr fontId="3"/>
  </si>
  <si>
    <t>津久見市大字千怒６１１１－１</t>
    <rPh sb="0" eb="4">
      <t>ツクミシ</t>
    </rPh>
    <rPh sb="4" eb="6">
      <t>オオアザ</t>
    </rPh>
    <rPh sb="6" eb="7">
      <t>セン</t>
    </rPh>
    <rPh sb="7" eb="8">
      <t>オコ</t>
    </rPh>
    <phoneticPr fontId="3"/>
  </si>
  <si>
    <t>訪問看護ステーションいずみ</t>
    <rPh sb="0" eb="2">
      <t>ホウモン</t>
    </rPh>
    <rPh sb="2" eb="4">
      <t>カンゴ</t>
    </rPh>
    <phoneticPr fontId="3"/>
  </si>
  <si>
    <t>訪問看護ステーションメイプル</t>
    <rPh sb="0" eb="2">
      <t>ホウモン</t>
    </rPh>
    <rPh sb="2" eb="4">
      <t>カンゴ</t>
    </rPh>
    <phoneticPr fontId="2"/>
  </si>
  <si>
    <t>870-0877</t>
    <phoneticPr fontId="2"/>
  </si>
  <si>
    <t>0977-24-8730</t>
    <phoneticPr fontId="3"/>
  </si>
  <si>
    <t>郵便番号</t>
    <rPh sb="0" eb="2">
      <t>ユウビン</t>
    </rPh>
    <rPh sb="2" eb="4">
      <t>バンゴウ</t>
    </rPh>
    <phoneticPr fontId="3"/>
  </si>
  <si>
    <t>育成</t>
    <rPh sb="0" eb="2">
      <t>イクセイ</t>
    </rPh>
    <phoneticPr fontId="3"/>
  </si>
  <si>
    <t>更生</t>
    <rPh sb="0" eb="2">
      <t>コウセイ</t>
    </rPh>
    <phoneticPr fontId="3"/>
  </si>
  <si>
    <t>精神</t>
    <rPh sb="0" eb="2">
      <t>セイシン</t>
    </rPh>
    <phoneticPr fontId="3"/>
  </si>
  <si>
    <t>○</t>
    <phoneticPr fontId="3"/>
  </si>
  <si>
    <t>0972-85-0101</t>
    <phoneticPr fontId="3"/>
  </si>
  <si>
    <t>097-541-7007</t>
    <phoneticPr fontId="3"/>
  </si>
  <si>
    <t>097-529-9559</t>
    <phoneticPr fontId="2"/>
  </si>
  <si>
    <t>ひじ訪問看護ステーション</t>
    <rPh sb="2" eb="4">
      <t>ホウモン</t>
    </rPh>
    <rPh sb="4" eb="6">
      <t>カンゴ</t>
    </rPh>
    <phoneticPr fontId="2"/>
  </si>
  <si>
    <t>879-1505</t>
    <phoneticPr fontId="2"/>
  </si>
  <si>
    <t>速見郡日出町川崎837番地の1</t>
    <rPh sb="0" eb="3">
      <t>ハヤミグン</t>
    </rPh>
    <rPh sb="3" eb="6">
      <t>ヒジマチ</t>
    </rPh>
    <rPh sb="6" eb="8">
      <t>カワサキ</t>
    </rPh>
    <rPh sb="11" eb="13">
      <t>バンチ</t>
    </rPh>
    <phoneticPr fontId="2"/>
  </si>
  <si>
    <t>0977-72-7585</t>
    <phoneticPr fontId="2"/>
  </si>
  <si>
    <t>訪問看護ステーション　りぼん</t>
    <phoneticPr fontId="2"/>
  </si>
  <si>
    <t>097-574-7220</t>
    <phoneticPr fontId="2"/>
  </si>
  <si>
    <t>○</t>
    <phoneticPr fontId="2"/>
  </si>
  <si>
    <t>ニチイケアセンター日田訪問看護ステーション</t>
    <rPh sb="9" eb="11">
      <t>ヒタ</t>
    </rPh>
    <rPh sb="11" eb="13">
      <t>ホウモン</t>
    </rPh>
    <rPh sb="13" eb="15">
      <t>カンゴ</t>
    </rPh>
    <phoneticPr fontId="2"/>
  </si>
  <si>
    <t>877-0036</t>
    <phoneticPr fontId="2"/>
  </si>
  <si>
    <t>日田市三芳小渕町36番</t>
    <rPh sb="0" eb="3">
      <t>ヒタシ</t>
    </rPh>
    <rPh sb="3" eb="5">
      <t>ミヨシ</t>
    </rPh>
    <rPh sb="5" eb="7">
      <t>オブチ</t>
    </rPh>
    <rPh sb="7" eb="8">
      <t>マチ</t>
    </rPh>
    <rPh sb="10" eb="11">
      <t>バン</t>
    </rPh>
    <phoneticPr fontId="2"/>
  </si>
  <si>
    <t>0973-27-6513</t>
    <phoneticPr fontId="2"/>
  </si>
  <si>
    <t>○</t>
    <phoneticPr fontId="2"/>
  </si>
  <si>
    <t>871-0012</t>
    <phoneticPr fontId="2"/>
  </si>
  <si>
    <t>0979-24-0464</t>
    <phoneticPr fontId="2"/>
  </si>
  <si>
    <t>○</t>
    <phoneticPr fontId="2"/>
  </si>
  <si>
    <t>清流苑訪問看護ステーション</t>
    <rPh sb="0" eb="2">
      <t>セイリュウ</t>
    </rPh>
    <rPh sb="2" eb="3">
      <t>エン</t>
    </rPh>
    <rPh sb="3" eb="5">
      <t>ホウモン</t>
    </rPh>
    <rPh sb="5" eb="7">
      <t>カンゴ</t>
    </rPh>
    <phoneticPr fontId="2"/>
  </si>
  <si>
    <t>870-0274</t>
    <phoneticPr fontId="2"/>
  </si>
  <si>
    <t>大分市種具南谷141番地</t>
    <rPh sb="0" eb="3">
      <t>オオイタシ</t>
    </rPh>
    <rPh sb="3" eb="5">
      <t>タネグ</t>
    </rPh>
    <rPh sb="5" eb="7">
      <t>ミナミタニ</t>
    </rPh>
    <rPh sb="10" eb="12">
      <t>バンチ</t>
    </rPh>
    <phoneticPr fontId="2"/>
  </si>
  <si>
    <t>097-529-2382</t>
    <phoneticPr fontId="2"/>
  </si>
  <si>
    <t>○</t>
    <phoneticPr fontId="2"/>
  </si>
  <si>
    <t>873-0008</t>
    <phoneticPr fontId="2"/>
  </si>
  <si>
    <t>杵築市大字熊野857番地73</t>
    <rPh sb="0" eb="3">
      <t>キツキシ</t>
    </rPh>
    <rPh sb="3" eb="5">
      <t>オオアザ</t>
    </rPh>
    <rPh sb="5" eb="6">
      <t>クマ</t>
    </rPh>
    <rPh sb="6" eb="7">
      <t>ノ</t>
    </rPh>
    <rPh sb="10" eb="12">
      <t>バンチ</t>
    </rPh>
    <phoneticPr fontId="2"/>
  </si>
  <si>
    <t>0978-63-5085</t>
    <phoneticPr fontId="2"/>
  </si>
  <si>
    <t>株式会社訪問看護ステーション青空</t>
    <rPh sb="0" eb="2">
      <t>カブシキ</t>
    </rPh>
    <rPh sb="2" eb="4">
      <t>カイシャ</t>
    </rPh>
    <rPh sb="4" eb="6">
      <t>ホウモン</t>
    </rPh>
    <rPh sb="6" eb="8">
      <t>カンゴ</t>
    </rPh>
    <rPh sb="14" eb="16">
      <t>アオゾラ</t>
    </rPh>
    <phoneticPr fontId="2"/>
  </si>
  <si>
    <t>○</t>
    <phoneticPr fontId="2"/>
  </si>
  <si>
    <t>訪問看護ステーション楓(かえで)</t>
    <rPh sb="0" eb="2">
      <t>ホウモン</t>
    </rPh>
    <rPh sb="2" eb="4">
      <t>カンゴ</t>
    </rPh>
    <rPh sb="10" eb="11">
      <t>カエデ</t>
    </rPh>
    <phoneticPr fontId="2"/>
  </si>
  <si>
    <t>別府市東荘園４－３</t>
    <rPh sb="0" eb="3">
      <t>ベップシ</t>
    </rPh>
    <rPh sb="3" eb="4">
      <t>ヒガシ</t>
    </rPh>
    <rPh sb="4" eb="6">
      <t>ショウエン</t>
    </rPh>
    <phoneticPr fontId="2"/>
  </si>
  <si>
    <t>0977-85-8432</t>
    <phoneticPr fontId="2"/>
  </si>
  <si>
    <t>訪問看護ステーションはまゆう</t>
    <rPh sb="0" eb="2">
      <t>ホウモン</t>
    </rPh>
    <rPh sb="2" eb="4">
      <t>カンゴ</t>
    </rPh>
    <phoneticPr fontId="2"/>
  </si>
  <si>
    <t>872-1401</t>
    <phoneticPr fontId="2"/>
  </si>
  <si>
    <t>国東市国見町伊美2641番地1</t>
    <rPh sb="0" eb="3">
      <t>クニサキシ</t>
    </rPh>
    <rPh sb="3" eb="6">
      <t>クニミマチ</t>
    </rPh>
    <rPh sb="6" eb="8">
      <t>イミ</t>
    </rPh>
    <rPh sb="12" eb="14">
      <t>バンチ</t>
    </rPh>
    <phoneticPr fontId="2"/>
  </si>
  <si>
    <t>0978-82-1290</t>
    <phoneticPr fontId="2"/>
  </si>
  <si>
    <t>訪問看護ステーションゆいまーる</t>
    <rPh sb="0" eb="2">
      <t>ホウモン</t>
    </rPh>
    <rPh sb="2" eb="4">
      <t>カンゴ</t>
    </rPh>
    <phoneticPr fontId="2"/>
  </si>
  <si>
    <t>○</t>
    <phoneticPr fontId="2"/>
  </si>
  <si>
    <t>訪問看護ステーションひこばゆ</t>
    <rPh sb="0" eb="2">
      <t>ホウモン</t>
    </rPh>
    <rPh sb="2" eb="4">
      <t>カンゴ</t>
    </rPh>
    <phoneticPr fontId="2"/>
  </si>
  <si>
    <t>870-0026</t>
    <phoneticPr fontId="2"/>
  </si>
  <si>
    <t>097-574-8630</t>
    <phoneticPr fontId="2"/>
  </si>
  <si>
    <t>○</t>
    <phoneticPr fontId="2"/>
  </si>
  <si>
    <t>セントケア訪問看護ステーション別府</t>
    <rPh sb="5" eb="7">
      <t>ホウモン</t>
    </rPh>
    <rPh sb="7" eb="9">
      <t>カンゴ</t>
    </rPh>
    <rPh sb="15" eb="17">
      <t>ベップ</t>
    </rPh>
    <phoneticPr fontId="2"/>
  </si>
  <si>
    <t>870-0910</t>
    <phoneticPr fontId="2"/>
  </si>
  <si>
    <t>別府市石垣西4-5-12 九十歩ビル1F</t>
    <rPh sb="0" eb="3">
      <t>ベップシ</t>
    </rPh>
    <rPh sb="3" eb="5">
      <t>イシガキ</t>
    </rPh>
    <rPh sb="5" eb="6">
      <t>ニシ</t>
    </rPh>
    <rPh sb="13" eb="15">
      <t>キュウジュッ</t>
    </rPh>
    <rPh sb="15" eb="16">
      <t>ポ</t>
    </rPh>
    <phoneticPr fontId="2"/>
  </si>
  <si>
    <t>0977-21-1661</t>
    <phoneticPr fontId="2"/>
  </si>
  <si>
    <t>○</t>
    <phoneticPr fontId="4"/>
  </si>
  <si>
    <t>○</t>
    <phoneticPr fontId="2"/>
  </si>
  <si>
    <t>ハートステーション</t>
    <phoneticPr fontId="2"/>
  </si>
  <si>
    <t>870-1136</t>
    <phoneticPr fontId="2"/>
  </si>
  <si>
    <t>097-568-7007</t>
    <phoneticPr fontId="2"/>
  </si>
  <si>
    <t>870-0945</t>
    <phoneticPr fontId="2"/>
  </si>
  <si>
    <t>873-0231</t>
    <phoneticPr fontId="3"/>
  </si>
  <si>
    <t>国東市安岐町下原１４５６</t>
    <rPh sb="0" eb="2">
      <t>クニサキ</t>
    </rPh>
    <rPh sb="2" eb="3">
      <t>シ</t>
    </rPh>
    <rPh sb="3" eb="6">
      <t>アキマチ</t>
    </rPh>
    <rPh sb="6" eb="8">
      <t>シモハラ</t>
    </rPh>
    <phoneticPr fontId="3"/>
  </si>
  <si>
    <t>0978-66-7403</t>
    <phoneticPr fontId="3"/>
  </si>
  <si>
    <t>国東市国見町大熊毛字花開１８２番地</t>
    <rPh sb="0" eb="2">
      <t>クニサキ</t>
    </rPh>
    <rPh sb="2" eb="3">
      <t>シ</t>
    </rPh>
    <rPh sb="3" eb="6">
      <t>クニミチョウ</t>
    </rPh>
    <rPh sb="6" eb="9">
      <t>オオクマゲ</t>
    </rPh>
    <rPh sb="9" eb="10">
      <t>ジ</t>
    </rPh>
    <rPh sb="10" eb="12">
      <t>ハナヒラ</t>
    </rPh>
    <rPh sb="15" eb="17">
      <t>バンチ</t>
    </rPh>
    <phoneticPr fontId="3"/>
  </si>
  <si>
    <t>指定更新日</t>
    <rPh sb="0" eb="2">
      <t>シテイ</t>
    </rPh>
    <rPh sb="2" eb="4">
      <t>コウシン</t>
    </rPh>
    <rPh sb="4" eb="5">
      <t>ビ</t>
    </rPh>
    <phoneticPr fontId="2"/>
  </si>
  <si>
    <t>大分市大在北一丁目１２番１２号</t>
    <rPh sb="0" eb="3">
      <t>オオイタシ</t>
    </rPh>
    <rPh sb="3" eb="5">
      <t>オオザイ</t>
    </rPh>
    <rPh sb="5" eb="6">
      <t>キタ</t>
    </rPh>
    <rPh sb="6" eb="9">
      <t>イッチョウメ</t>
    </rPh>
    <rPh sb="11" eb="12">
      <t>バン</t>
    </rPh>
    <rPh sb="14" eb="15">
      <t>ゴウ</t>
    </rPh>
    <phoneticPr fontId="3"/>
  </si>
  <si>
    <t>097-560-3963</t>
    <phoneticPr fontId="3"/>
  </si>
  <si>
    <t>○</t>
    <phoneticPr fontId="2"/>
  </si>
  <si>
    <t>かがやき訪問看護ステーション</t>
    <rPh sb="4" eb="6">
      <t>ホウモン</t>
    </rPh>
    <rPh sb="6" eb="8">
      <t>カンゴ</t>
    </rPh>
    <phoneticPr fontId="2"/>
  </si>
  <si>
    <t>874-0847</t>
    <phoneticPr fontId="2"/>
  </si>
  <si>
    <t>0977-85-8401</t>
    <phoneticPr fontId="2"/>
  </si>
  <si>
    <t>○</t>
    <phoneticPr fontId="2"/>
  </si>
  <si>
    <t>877-0052</t>
    <phoneticPr fontId="2"/>
  </si>
  <si>
    <t>0973-22-1600</t>
    <phoneticPr fontId="2"/>
  </si>
  <si>
    <t>097-575-1172</t>
    <phoneticPr fontId="2"/>
  </si>
  <si>
    <t>かわしま訪問看護リハビリステーション</t>
    <rPh sb="4" eb="6">
      <t>ホウモン</t>
    </rPh>
    <rPh sb="6" eb="8">
      <t>カンゴ</t>
    </rPh>
    <phoneticPr fontId="2"/>
  </si>
  <si>
    <t>杵築市山香訪問看護ステーション</t>
    <rPh sb="0" eb="2">
      <t>キツキ</t>
    </rPh>
    <rPh sb="2" eb="3">
      <t>シ</t>
    </rPh>
    <rPh sb="3" eb="5">
      <t>ヤマガ</t>
    </rPh>
    <rPh sb="5" eb="7">
      <t>ホウモン</t>
    </rPh>
    <rPh sb="7" eb="9">
      <t>カンゴ</t>
    </rPh>
    <phoneticPr fontId="2"/>
  </si>
  <si>
    <t>879-1307</t>
    <phoneticPr fontId="2"/>
  </si>
  <si>
    <t>杵築市山香町大字野原１６１２－１</t>
    <rPh sb="0" eb="3">
      <t>キツキシ</t>
    </rPh>
    <rPh sb="3" eb="5">
      <t>ヤマガ</t>
    </rPh>
    <rPh sb="5" eb="6">
      <t>チョウ</t>
    </rPh>
    <rPh sb="6" eb="8">
      <t>オオアザ</t>
    </rPh>
    <rPh sb="8" eb="10">
      <t>ノハラ</t>
    </rPh>
    <phoneticPr fontId="2"/>
  </si>
  <si>
    <t>0977-75-2285</t>
    <phoneticPr fontId="2"/>
  </si>
  <si>
    <t>訪問看護ステーションさいき</t>
    <rPh sb="0" eb="2">
      <t>ホウモン</t>
    </rPh>
    <rPh sb="2" eb="4">
      <t>カンゴ</t>
    </rPh>
    <phoneticPr fontId="2"/>
  </si>
  <si>
    <t>0972－28－5858</t>
    <phoneticPr fontId="2"/>
  </si>
  <si>
    <t>097-521-4511</t>
    <phoneticPr fontId="2"/>
  </si>
  <si>
    <t>870-1119</t>
    <phoneticPr fontId="2"/>
  </si>
  <si>
    <t>大分市高江北２丁目4712－8</t>
    <rPh sb="0" eb="3">
      <t>オオイタシ</t>
    </rPh>
    <rPh sb="3" eb="5">
      <t>タカエ</t>
    </rPh>
    <rPh sb="5" eb="6">
      <t>キタ</t>
    </rPh>
    <rPh sb="7" eb="9">
      <t>チョウメ</t>
    </rPh>
    <phoneticPr fontId="2"/>
  </si>
  <si>
    <t>097－596－7765</t>
    <phoneticPr fontId="2"/>
  </si>
  <si>
    <t>訪問看護ステーション　いろは</t>
    <rPh sb="0" eb="2">
      <t>ホウモン</t>
    </rPh>
    <rPh sb="2" eb="4">
      <t>カンゴ</t>
    </rPh>
    <phoneticPr fontId="2"/>
  </si>
  <si>
    <t>湯のまち訪問看護ステーション</t>
    <rPh sb="0" eb="1">
      <t>ユ</t>
    </rPh>
    <rPh sb="4" eb="6">
      <t>ホウモン</t>
    </rPh>
    <rPh sb="6" eb="8">
      <t>カンゴ</t>
    </rPh>
    <phoneticPr fontId="2"/>
  </si>
  <si>
    <t>874-0832</t>
    <phoneticPr fontId="2"/>
  </si>
  <si>
    <t>別府市大字南立石1079番地の132</t>
    <rPh sb="0" eb="3">
      <t>ベップシ</t>
    </rPh>
    <rPh sb="3" eb="5">
      <t>オオアザ</t>
    </rPh>
    <rPh sb="5" eb="6">
      <t>ミナミ</t>
    </rPh>
    <rPh sb="6" eb="8">
      <t>タテイシ</t>
    </rPh>
    <rPh sb="12" eb="14">
      <t>バンチ</t>
    </rPh>
    <phoneticPr fontId="2"/>
  </si>
  <si>
    <t>0977-80-7223</t>
    <phoneticPr fontId="2"/>
  </si>
  <si>
    <t>訪問看護ステーション夢</t>
    <rPh sb="0" eb="2">
      <t>ホウモン</t>
    </rPh>
    <rPh sb="2" eb="4">
      <t>カンゴ</t>
    </rPh>
    <rPh sb="10" eb="11">
      <t>ユメ</t>
    </rPh>
    <phoneticPr fontId="2"/>
  </si>
  <si>
    <t>0978-25-7876</t>
    <phoneticPr fontId="2"/>
  </si>
  <si>
    <t>870-0945</t>
    <phoneticPr fontId="2"/>
  </si>
  <si>
    <t>大分市大字津守３７６－１第一奈良勘ビル１０２号</t>
    <rPh sb="0" eb="3">
      <t>オオイタシ</t>
    </rPh>
    <rPh sb="3" eb="5">
      <t>オオアザ</t>
    </rPh>
    <rPh sb="5" eb="7">
      <t>ツモリ</t>
    </rPh>
    <rPh sb="12" eb="14">
      <t>ダイイチ</t>
    </rPh>
    <rPh sb="14" eb="16">
      <t>ナラ</t>
    </rPh>
    <rPh sb="16" eb="17">
      <t>カン</t>
    </rPh>
    <rPh sb="22" eb="23">
      <t>ゴウ</t>
    </rPh>
    <phoneticPr fontId="2"/>
  </si>
  <si>
    <t>097-574-4715</t>
    <phoneticPr fontId="2"/>
  </si>
  <si>
    <t>870-0155</t>
    <phoneticPr fontId="2"/>
  </si>
  <si>
    <t>879-5193</t>
    <phoneticPr fontId="2"/>
  </si>
  <si>
    <t>由布市湯布院町川南252番地</t>
    <rPh sb="0" eb="3">
      <t>ユフシ</t>
    </rPh>
    <rPh sb="3" eb="7">
      <t>ユフインチョウ</t>
    </rPh>
    <rPh sb="7" eb="9">
      <t>カワナミ</t>
    </rPh>
    <rPh sb="12" eb="14">
      <t>バンチ</t>
    </rPh>
    <phoneticPr fontId="2"/>
  </si>
  <si>
    <t>0977-84-3880</t>
    <phoneticPr fontId="2"/>
  </si>
  <si>
    <t>独立行政法人地域医療機能推進機構湯布院病院附属訪問看護ステーション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9">
      <t>ユフイン</t>
    </rPh>
    <rPh sb="19" eb="21">
      <t>ビョウイン</t>
    </rPh>
    <rPh sb="21" eb="23">
      <t>フゾク</t>
    </rPh>
    <rPh sb="23" eb="25">
      <t>ホウモン</t>
    </rPh>
    <rPh sb="25" eb="27">
      <t>カンゴ</t>
    </rPh>
    <phoneticPr fontId="2"/>
  </si>
  <si>
    <t>豊後高田訪問看護ステーションあゆみ</t>
    <rPh sb="0" eb="2">
      <t>ブンゴ</t>
    </rPh>
    <rPh sb="2" eb="4">
      <t>タカタ</t>
    </rPh>
    <rPh sb="4" eb="6">
      <t>ホウモン</t>
    </rPh>
    <rPh sb="6" eb="8">
      <t>カンゴ</t>
    </rPh>
    <phoneticPr fontId="2"/>
  </si>
  <si>
    <t>879-0627</t>
    <phoneticPr fontId="2"/>
  </si>
  <si>
    <t>豊後高田市新地1176番地１</t>
    <rPh sb="0" eb="2">
      <t>ブンゴ</t>
    </rPh>
    <rPh sb="2" eb="4">
      <t>タカタ</t>
    </rPh>
    <rPh sb="4" eb="5">
      <t>シ</t>
    </rPh>
    <rPh sb="5" eb="7">
      <t>シンチ</t>
    </rPh>
    <rPh sb="11" eb="13">
      <t>バンチ</t>
    </rPh>
    <phoneticPr fontId="2"/>
  </si>
  <si>
    <t>訪問看護ステーション　サンライズ・ビュー</t>
    <rPh sb="0" eb="2">
      <t>ホウモン</t>
    </rPh>
    <rPh sb="2" eb="4">
      <t>カンゴ</t>
    </rPh>
    <phoneticPr fontId="2"/>
  </si>
  <si>
    <t>879-1506</t>
    <phoneticPr fontId="2"/>
  </si>
  <si>
    <t>速見郡日出町１８２７番地２</t>
    <rPh sb="0" eb="3">
      <t>ハヤミグン</t>
    </rPh>
    <rPh sb="3" eb="6">
      <t>ヒジマチ</t>
    </rPh>
    <rPh sb="10" eb="12">
      <t>バンチ</t>
    </rPh>
    <phoneticPr fontId="2"/>
  </si>
  <si>
    <t>0977-72-2266</t>
    <phoneticPr fontId="2"/>
  </si>
  <si>
    <t>0978-22-3982</t>
    <phoneticPr fontId="2"/>
  </si>
  <si>
    <t>訪問看護ステーションめばえ</t>
    <rPh sb="0" eb="2">
      <t>ホウモン</t>
    </rPh>
    <rPh sb="2" eb="4">
      <t>カンゴ</t>
    </rPh>
    <phoneticPr fontId="2"/>
  </si>
  <si>
    <t>870-0906</t>
    <phoneticPr fontId="2"/>
  </si>
  <si>
    <t>大分市東部訪問看護ステーション</t>
    <rPh sb="0" eb="3">
      <t>オオイタシ</t>
    </rPh>
    <rPh sb="3" eb="5">
      <t>トウブ</t>
    </rPh>
    <rPh sb="5" eb="7">
      <t>ホウモン</t>
    </rPh>
    <rPh sb="7" eb="9">
      <t>カンゴ</t>
    </rPh>
    <phoneticPr fontId="2"/>
  </si>
  <si>
    <t>大分市南鶴崎2丁目6番5号</t>
    <rPh sb="0" eb="3">
      <t>オオイタシ</t>
    </rPh>
    <rPh sb="3" eb="4">
      <t>ミナミ</t>
    </rPh>
    <rPh sb="4" eb="6">
      <t>ツルサキ</t>
    </rPh>
    <rPh sb="7" eb="9">
      <t>チョウメ</t>
    </rPh>
    <rPh sb="10" eb="11">
      <t>バン</t>
    </rPh>
    <rPh sb="12" eb="13">
      <t>ゴウ</t>
    </rPh>
    <phoneticPr fontId="2"/>
  </si>
  <si>
    <t>097-527-2152</t>
    <phoneticPr fontId="2"/>
  </si>
  <si>
    <t>870-0104</t>
    <phoneticPr fontId="2"/>
  </si>
  <si>
    <t>佐伯市池船町３０番１３号</t>
    <rPh sb="0" eb="3">
      <t>サイキシ</t>
    </rPh>
    <rPh sb="3" eb="6">
      <t>イケフネマチ</t>
    </rPh>
    <rPh sb="8" eb="9">
      <t>バン</t>
    </rPh>
    <rPh sb="11" eb="12">
      <t>ゴウ</t>
    </rPh>
    <phoneticPr fontId="2"/>
  </si>
  <si>
    <t>876-0833</t>
    <phoneticPr fontId="2"/>
  </si>
  <si>
    <t>日田市医師会立訪問看護ステーション</t>
    <rPh sb="0" eb="3">
      <t>ヒタシ</t>
    </rPh>
    <rPh sb="3" eb="6">
      <t>イシカイ</t>
    </rPh>
    <rPh sb="6" eb="7">
      <t>リツ</t>
    </rPh>
    <rPh sb="7" eb="9">
      <t>ホウモン</t>
    </rPh>
    <rPh sb="9" eb="11">
      <t>カンゴ</t>
    </rPh>
    <phoneticPr fontId="2"/>
  </si>
  <si>
    <t>877-1232</t>
    <phoneticPr fontId="2"/>
  </si>
  <si>
    <t>0973-22-6299</t>
    <phoneticPr fontId="2"/>
  </si>
  <si>
    <t>訪問看護ステーションほのぼの</t>
    <rPh sb="0" eb="2">
      <t>ホウモン</t>
    </rPh>
    <rPh sb="2" eb="4">
      <t>カンゴ</t>
    </rPh>
    <phoneticPr fontId="2"/>
  </si>
  <si>
    <t>874-0828</t>
    <phoneticPr fontId="2"/>
  </si>
  <si>
    <t>別府市山の手町9番39号別府山の手ライフガーデン内</t>
    <rPh sb="0" eb="3">
      <t>ベップシ</t>
    </rPh>
    <rPh sb="3" eb="4">
      <t>ヤマ</t>
    </rPh>
    <rPh sb="5" eb="7">
      <t>テマチ</t>
    </rPh>
    <rPh sb="8" eb="9">
      <t>バン</t>
    </rPh>
    <rPh sb="11" eb="12">
      <t>ゴウ</t>
    </rPh>
    <rPh sb="12" eb="14">
      <t>ベップ</t>
    </rPh>
    <rPh sb="14" eb="15">
      <t>ヤマ</t>
    </rPh>
    <rPh sb="16" eb="17">
      <t>テ</t>
    </rPh>
    <rPh sb="24" eb="25">
      <t>ナイ</t>
    </rPh>
    <phoneticPr fontId="2"/>
  </si>
  <si>
    <t>訪問看護ステーション　デューン別府</t>
    <rPh sb="0" eb="2">
      <t>ホウモン</t>
    </rPh>
    <rPh sb="2" eb="4">
      <t>カンゴ</t>
    </rPh>
    <rPh sb="15" eb="17">
      <t>ベップ</t>
    </rPh>
    <phoneticPr fontId="2"/>
  </si>
  <si>
    <t>別府市北浜2丁目10-19　ｸﾞﾗﾝﾒｰﾙ1階</t>
    <rPh sb="0" eb="3">
      <t>ベップシ</t>
    </rPh>
    <rPh sb="3" eb="5">
      <t>キタハマ</t>
    </rPh>
    <rPh sb="6" eb="8">
      <t>チョウメ</t>
    </rPh>
    <rPh sb="22" eb="23">
      <t>カイ</t>
    </rPh>
    <phoneticPr fontId="2"/>
  </si>
  <si>
    <t>大分市星和台１丁目１５番２２号</t>
    <rPh sb="0" eb="3">
      <t>オオイタシ</t>
    </rPh>
    <rPh sb="3" eb="5">
      <t>セイワ</t>
    </rPh>
    <rPh sb="5" eb="6">
      <t>ダイ</t>
    </rPh>
    <rPh sb="7" eb="9">
      <t>チョウメ</t>
    </rPh>
    <rPh sb="11" eb="12">
      <t>バン</t>
    </rPh>
    <rPh sb="14" eb="15">
      <t>ゴウ</t>
    </rPh>
    <phoneticPr fontId="2"/>
  </si>
  <si>
    <t>870-1114</t>
    <phoneticPr fontId="2"/>
  </si>
  <si>
    <t>0977-27-8820</t>
    <phoneticPr fontId="2"/>
  </si>
  <si>
    <t>874-0920</t>
    <phoneticPr fontId="2"/>
  </si>
  <si>
    <t>0977-85-7631</t>
    <phoneticPr fontId="2"/>
  </si>
  <si>
    <t>大分市坂ノ市中央3丁目14番33号-1</t>
    <rPh sb="0" eb="3">
      <t>オオイタシ</t>
    </rPh>
    <rPh sb="3" eb="4">
      <t>サカ</t>
    </rPh>
    <rPh sb="5" eb="6">
      <t>イチ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</si>
  <si>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870-0307</t>
    <phoneticPr fontId="2"/>
  </si>
  <si>
    <t>097-576-9700</t>
    <phoneticPr fontId="2"/>
  </si>
  <si>
    <t>○</t>
    <phoneticPr fontId="2"/>
  </si>
  <si>
    <t>訪問看護ステーション長門</t>
    <rPh sb="0" eb="2">
      <t>ホウモン</t>
    </rPh>
    <rPh sb="2" eb="4">
      <t>カンゴ</t>
    </rPh>
    <rPh sb="10" eb="12">
      <t>ナガト</t>
    </rPh>
    <phoneticPr fontId="2"/>
  </si>
  <si>
    <t>876-0835</t>
    <phoneticPr fontId="2"/>
  </si>
  <si>
    <t>佐伯市鶴岡町1丁目11番59号</t>
    <rPh sb="0" eb="3">
      <t>サイキシ</t>
    </rPh>
    <rPh sb="3" eb="6">
      <t>ツルオカマチ</t>
    </rPh>
    <rPh sb="7" eb="9">
      <t>チョウメ</t>
    </rPh>
    <rPh sb="11" eb="12">
      <t>バン</t>
    </rPh>
    <rPh sb="14" eb="15">
      <t>ゴウ</t>
    </rPh>
    <phoneticPr fontId="2"/>
  </si>
  <si>
    <t>0972-24-3082</t>
    <phoneticPr fontId="2"/>
  </si>
  <si>
    <t>宇佐市大字別府16番地の5</t>
    <rPh sb="0" eb="3">
      <t>ウサシ</t>
    </rPh>
    <rPh sb="3" eb="5">
      <t>オオアザ</t>
    </rPh>
    <rPh sb="5" eb="7">
      <t>ベップ</t>
    </rPh>
    <rPh sb="9" eb="11">
      <t>バンチ</t>
    </rPh>
    <phoneticPr fontId="2"/>
  </si>
  <si>
    <t>879-0462</t>
    <phoneticPr fontId="2"/>
  </si>
  <si>
    <t>874-0836</t>
    <phoneticPr fontId="2"/>
  </si>
  <si>
    <t>○</t>
    <phoneticPr fontId="2"/>
  </si>
  <si>
    <t>訪問看護ステーションハンズ</t>
    <rPh sb="0" eb="2">
      <t>ホウモン</t>
    </rPh>
    <rPh sb="2" eb="4">
      <t>カンゴ</t>
    </rPh>
    <phoneticPr fontId="2"/>
  </si>
  <si>
    <t>879-5506</t>
    <phoneticPr fontId="2"/>
  </si>
  <si>
    <t>由布市挾間町挾間612番地1</t>
    <rPh sb="0" eb="3">
      <t>ユフシ</t>
    </rPh>
    <rPh sb="3" eb="6">
      <t>ハサママチ</t>
    </rPh>
    <rPh sb="6" eb="8">
      <t>ハサマ</t>
    </rPh>
    <rPh sb="11" eb="13">
      <t>バンチ</t>
    </rPh>
    <phoneticPr fontId="2"/>
  </si>
  <si>
    <t>訪問看護ステーション　デューン佐伯</t>
    <rPh sb="0" eb="2">
      <t>ホウモン</t>
    </rPh>
    <rPh sb="2" eb="4">
      <t>カンゴ</t>
    </rPh>
    <rPh sb="15" eb="17">
      <t>サイキ</t>
    </rPh>
    <phoneticPr fontId="2"/>
  </si>
  <si>
    <t>876-0843</t>
    <phoneticPr fontId="2"/>
  </si>
  <si>
    <t>佐伯市中の島1丁目9番22号　メモリアル中の島101号室</t>
    <rPh sb="0" eb="3">
      <t>サイキシ</t>
    </rPh>
    <rPh sb="3" eb="4">
      <t>ナカ</t>
    </rPh>
    <rPh sb="5" eb="6">
      <t>シマ</t>
    </rPh>
    <rPh sb="7" eb="9">
      <t>チョウメ</t>
    </rPh>
    <rPh sb="10" eb="11">
      <t>バン</t>
    </rPh>
    <rPh sb="13" eb="14">
      <t>ゴウ</t>
    </rPh>
    <rPh sb="20" eb="21">
      <t>ナカ</t>
    </rPh>
    <rPh sb="22" eb="23">
      <t>シマ</t>
    </rPh>
    <rPh sb="26" eb="28">
      <t>ゴウシツ</t>
    </rPh>
    <phoneticPr fontId="2"/>
  </si>
  <si>
    <t>870-1177</t>
    <phoneticPr fontId="2"/>
  </si>
  <si>
    <t>4460490057</t>
    <phoneticPr fontId="2"/>
  </si>
  <si>
    <t>中津市下池永93番地13</t>
    <rPh sb="0" eb="3">
      <t>ナカツシ</t>
    </rPh>
    <rPh sb="3" eb="6">
      <t>シモイケナガ</t>
    </rPh>
    <rPh sb="8" eb="10">
      <t>バンチ</t>
    </rPh>
    <phoneticPr fontId="2"/>
  </si>
  <si>
    <t>870-1151</t>
    <phoneticPr fontId="2"/>
  </si>
  <si>
    <t>大分市大字市1213番地</t>
    <rPh sb="0" eb="3">
      <t>オオイタシ</t>
    </rPh>
    <rPh sb="3" eb="5">
      <t>オオアザ</t>
    </rPh>
    <rPh sb="5" eb="6">
      <t>イチ</t>
    </rPh>
    <rPh sb="10" eb="12">
      <t>バンチ</t>
    </rPh>
    <phoneticPr fontId="3"/>
  </si>
  <si>
    <t>アルメイダ訪問看護ステーション</t>
    <rPh sb="5" eb="7">
      <t>ホウモン</t>
    </rPh>
    <rPh sb="7" eb="9">
      <t>カンゴ</t>
    </rPh>
    <phoneticPr fontId="2"/>
  </si>
  <si>
    <t>870-1133</t>
    <phoneticPr fontId="2"/>
  </si>
  <si>
    <t>大分市大字宮崎1315番地</t>
    <rPh sb="0" eb="3">
      <t>オオイタシ</t>
    </rPh>
    <rPh sb="3" eb="5">
      <t>オオアザ</t>
    </rPh>
    <rPh sb="5" eb="7">
      <t>ミヤザキ</t>
    </rPh>
    <rPh sb="11" eb="13">
      <t>バンチ</t>
    </rPh>
    <phoneticPr fontId="2"/>
  </si>
  <si>
    <t>○</t>
    <phoneticPr fontId="2"/>
  </si>
  <si>
    <t>870-0927</t>
    <phoneticPr fontId="2"/>
  </si>
  <si>
    <t>大分市津留字六本松1970-7</t>
    <rPh sb="0" eb="3">
      <t>オオイタシ</t>
    </rPh>
    <rPh sb="3" eb="5">
      <t>ツル</t>
    </rPh>
    <rPh sb="5" eb="6">
      <t>アザ</t>
    </rPh>
    <rPh sb="6" eb="7">
      <t>6</t>
    </rPh>
    <rPh sb="7" eb="8">
      <t>ホン</t>
    </rPh>
    <rPh sb="8" eb="9">
      <t>マツ</t>
    </rPh>
    <phoneticPr fontId="2"/>
  </si>
  <si>
    <t>097-529-6486</t>
    <phoneticPr fontId="2"/>
  </si>
  <si>
    <t>097-567-2620</t>
    <phoneticPr fontId="2"/>
  </si>
  <si>
    <t>○</t>
    <phoneticPr fontId="2"/>
  </si>
  <si>
    <t>訪問看護ステーション　デューン中津</t>
    <rPh sb="0" eb="2">
      <t>ホウモン</t>
    </rPh>
    <rPh sb="2" eb="4">
      <t>カンゴ</t>
    </rPh>
    <rPh sb="15" eb="17">
      <t>ナカツ</t>
    </rPh>
    <phoneticPr fontId="2"/>
  </si>
  <si>
    <t>530-0004</t>
    <phoneticPr fontId="2"/>
  </si>
  <si>
    <t>中津市豊田町6-20　AXISONE　２F　A号</t>
    <rPh sb="0" eb="3">
      <t>ナカツシ</t>
    </rPh>
    <rPh sb="3" eb="6">
      <t>トヨダマチ</t>
    </rPh>
    <rPh sb="23" eb="24">
      <t>ゴウ</t>
    </rPh>
    <phoneticPr fontId="2"/>
  </si>
  <si>
    <t>訪問看護ステーションあい</t>
    <rPh sb="0" eb="2">
      <t>ホウモン</t>
    </rPh>
    <rPh sb="2" eb="4">
      <t>カンゴ</t>
    </rPh>
    <phoneticPr fontId="2"/>
  </si>
  <si>
    <t>879-2454</t>
    <phoneticPr fontId="2"/>
  </si>
  <si>
    <t>津久見市地蔵町2830番地</t>
    <rPh sb="0" eb="4">
      <t>ツクミシ</t>
    </rPh>
    <rPh sb="4" eb="6">
      <t>ジゾウ</t>
    </rPh>
    <rPh sb="6" eb="7">
      <t>マチ</t>
    </rPh>
    <rPh sb="11" eb="13">
      <t>バンチ</t>
    </rPh>
    <phoneticPr fontId="2"/>
  </si>
  <si>
    <t>0972-82-8442</t>
    <phoneticPr fontId="2"/>
  </si>
  <si>
    <t>0979-24-0125</t>
    <phoneticPr fontId="2"/>
  </si>
  <si>
    <t>○</t>
    <phoneticPr fontId="2"/>
  </si>
  <si>
    <t>訪問看護ステーション　デューン大分</t>
    <rPh sb="0" eb="2">
      <t>ホウモン</t>
    </rPh>
    <rPh sb="2" eb="4">
      <t>カンゴ</t>
    </rPh>
    <rPh sb="15" eb="17">
      <t>オオイタ</t>
    </rPh>
    <phoneticPr fontId="2"/>
  </si>
  <si>
    <t>0972-28-6705</t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</si>
  <si>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</si>
  <si>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○</t>
    <phoneticPr fontId="2"/>
  </si>
  <si>
    <t>訪問看護ステーション　佐伯の太陽</t>
    <rPh sb="0" eb="2">
      <t>ホウモン</t>
    </rPh>
    <rPh sb="2" eb="4">
      <t>カンゴ</t>
    </rPh>
    <rPh sb="11" eb="13">
      <t>サエキ</t>
    </rPh>
    <rPh sb="14" eb="16">
      <t>タイヨウ</t>
    </rPh>
    <phoneticPr fontId="2"/>
  </si>
  <si>
    <t>876-0803</t>
    <phoneticPr fontId="2"/>
  </si>
  <si>
    <t>佐伯市駅前1丁目1番11号</t>
    <rPh sb="0" eb="2">
      <t>サエキ</t>
    </rPh>
    <rPh sb="2" eb="3">
      <t>シ</t>
    </rPh>
    <rPh sb="3" eb="5">
      <t>エキマエ</t>
    </rPh>
    <rPh sb="6" eb="8">
      <t>チョウメ</t>
    </rPh>
    <rPh sb="9" eb="10">
      <t>バン</t>
    </rPh>
    <rPh sb="12" eb="13">
      <t>ゴウ</t>
    </rPh>
    <phoneticPr fontId="2"/>
  </si>
  <si>
    <t>0972-20-3988</t>
    <phoneticPr fontId="2"/>
  </si>
  <si>
    <t>○</t>
    <phoneticPr fontId="2"/>
  </si>
  <si>
    <t>大分市高城南町9番36号　サトウン高城103</t>
    <rPh sb="0" eb="3">
      <t>オオイタシ</t>
    </rPh>
    <rPh sb="3" eb="5">
      <t>タカジョウ</t>
    </rPh>
    <rPh sb="5" eb="7">
      <t>ミナミマチ</t>
    </rPh>
    <rPh sb="8" eb="9">
      <t>バン</t>
    </rPh>
    <rPh sb="11" eb="12">
      <t>ゴウ</t>
    </rPh>
    <rPh sb="17" eb="19">
      <t>タカジョウ</t>
    </rPh>
    <phoneticPr fontId="2"/>
  </si>
  <si>
    <t>097-585-5207</t>
    <phoneticPr fontId="2"/>
  </si>
  <si>
    <t>870-0162</t>
    <phoneticPr fontId="3"/>
  </si>
  <si>
    <t>0979-23-7182</t>
    <phoneticPr fontId="3"/>
  </si>
  <si>
    <t>大分市大字光吉1430番地の27</t>
    <rPh sb="0" eb="3">
      <t>オオイタシ</t>
    </rPh>
    <rPh sb="3" eb="5">
      <t>オオアザ</t>
    </rPh>
    <rPh sb="5" eb="7">
      <t>ミツヨシ</t>
    </rPh>
    <rPh sb="11" eb="13">
      <t>バンチ</t>
    </rPh>
    <phoneticPr fontId="2"/>
  </si>
  <si>
    <t>訪問看護ステーションふじみ</t>
    <rPh sb="0" eb="2">
      <t>ホウモン</t>
    </rPh>
    <rPh sb="2" eb="4">
      <t>カンゴ</t>
    </rPh>
    <phoneticPr fontId="2"/>
  </si>
  <si>
    <t>874-0928</t>
    <phoneticPr fontId="2"/>
  </si>
  <si>
    <t>別府市北的ヶ浜町5番19号</t>
    <rPh sb="0" eb="3">
      <t>ベップシ</t>
    </rPh>
    <rPh sb="3" eb="4">
      <t>キタ</t>
    </rPh>
    <rPh sb="4" eb="5">
      <t>マト</t>
    </rPh>
    <rPh sb="6" eb="7">
      <t>ハマ</t>
    </rPh>
    <rPh sb="7" eb="8">
      <t>マチ</t>
    </rPh>
    <rPh sb="9" eb="10">
      <t>バン</t>
    </rPh>
    <rPh sb="12" eb="13">
      <t>ゴウ</t>
    </rPh>
    <phoneticPr fontId="2"/>
  </si>
  <si>
    <t>0977-21-0223</t>
    <phoneticPr fontId="2"/>
  </si>
  <si>
    <t>○</t>
    <phoneticPr fontId="2"/>
  </si>
  <si>
    <t>○</t>
    <phoneticPr fontId="2"/>
  </si>
  <si>
    <t>はぴりぃ訪問看護ステーション</t>
    <rPh sb="4" eb="6">
      <t>ホウモン</t>
    </rPh>
    <rPh sb="6" eb="8">
      <t>カンゴ</t>
    </rPh>
    <phoneticPr fontId="2"/>
  </si>
  <si>
    <t>けんせい訪問看護ステーション</t>
    <rPh sb="4" eb="6">
      <t>ホウモン</t>
    </rPh>
    <rPh sb="6" eb="8">
      <t>カンゴ</t>
    </rPh>
    <phoneticPr fontId="2"/>
  </si>
  <si>
    <t>870-0933</t>
    <phoneticPr fontId="2"/>
  </si>
  <si>
    <t>一燈園訪問看護ステーション</t>
    <rPh sb="0" eb="1">
      <t>イチ</t>
    </rPh>
    <rPh sb="1" eb="2">
      <t>トウ</t>
    </rPh>
    <rPh sb="2" eb="3">
      <t>エン</t>
    </rPh>
    <rPh sb="3" eb="5">
      <t>ホウモン</t>
    </rPh>
    <rPh sb="5" eb="7">
      <t>カンゴ</t>
    </rPh>
    <phoneticPr fontId="3"/>
  </si>
  <si>
    <t>○</t>
    <phoneticPr fontId="2"/>
  </si>
  <si>
    <t>○</t>
    <phoneticPr fontId="2"/>
  </si>
  <si>
    <t>クローバー訪問看護ステーション</t>
    <rPh sb="5" eb="7">
      <t>ホウモン</t>
    </rPh>
    <rPh sb="7" eb="9">
      <t>カンゴ</t>
    </rPh>
    <phoneticPr fontId="2"/>
  </si>
  <si>
    <t>873-0212</t>
    <phoneticPr fontId="2"/>
  </si>
  <si>
    <t>国東市安岐町塩屋345番地1</t>
    <rPh sb="0" eb="3">
      <t>クニサキシ</t>
    </rPh>
    <rPh sb="3" eb="6">
      <t>アキマチ</t>
    </rPh>
    <rPh sb="6" eb="7">
      <t>シオ</t>
    </rPh>
    <rPh sb="7" eb="8">
      <t>ヤ</t>
    </rPh>
    <rPh sb="11" eb="13">
      <t>バンチ</t>
    </rPh>
    <phoneticPr fontId="2"/>
  </si>
  <si>
    <t>097-555-9880</t>
    <phoneticPr fontId="2"/>
  </si>
  <si>
    <t>0978-97-2475</t>
    <phoneticPr fontId="2"/>
  </si>
  <si>
    <t>○</t>
    <phoneticPr fontId="2"/>
  </si>
  <si>
    <t>○</t>
    <phoneticPr fontId="2"/>
  </si>
  <si>
    <t>○</t>
    <phoneticPr fontId="2"/>
  </si>
  <si>
    <t>訪問看護ステーション　こころ</t>
    <rPh sb="0" eb="2">
      <t>ホウモン</t>
    </rPh>
    <rPh sb="2" eb="4">
      <t>カンゴ</t>
    </rPh>
    <phoneticPr fontId="2"/>
  </si>
  <si>
    <t>870-0125</t>
    <phoneticPr fontId="2"/>
  </si>
  <si>
    <t>大分市大字松岡字平ノ迫537番2</t>
    <phoneticPr fontId="2"/>
  </si>
  <si>
    <t>097-574-6689</t>
    <phoneticPr fontId="2"/>
  </si>
  <si>
    <t>訪問看護ステーションあずき</t>
    <rPh sb="0" eb="2">
      <t>ホウモン</t>
    </rPh>
    <rPh sb="2" eb="4">
      <t>カンゴ</t>
    </rPh>
    <phoneticPr fontId="2"/>
  </si>
  <si>
    <t>871-0025</t>
    <phoneticPr fontId="2"/>
  </si>
  <si>
    <t>0979-53-9996</t>
    <phoneticPr fontId="2"/>
  </si>
  <si>
    <t>暘谷苑訪問看護ステーション</t>
    <rPh sb="0" eb="2">
      <t>ヨウコク</t>
    </rPh>
    <rPh sb="2" eb="3">
      <t>エン</t>
    </rPh>
    <rPh sb="3" eb="5">
      <t>ホウモン</t>
    </rPh>
    <rPh sb="5" eb="7">
      <t>カンゴ</t>
    </rPh>
    <phoneticPr fontId="2"/>
  </si>
  <si>
    <t>速見郡日出町3878-13ブルームビル２階</t>
    <rPh sb="0" eb="3">
      <t>ハヤミグン</t>
    </rPh>
    <rPh sb="3" eb="6">
      <t>ヒジマチ</t>
    </rPh>
    <rPh sb="20" eb="21">
      <t>カイ</t>
    </rPh>
    <phoneticPr fontId="2"/>
  </si>
  <si>
    <t>0977-28-0700</t>
    <phoneticPr fontId="2"/>
  </si>
  <si>
    <t>○</t>
    <phoneticPr fontId="2"/>
  </si>
  <si>
    <t>訪問看護ステーション　むらはし</t>
    <rPh sb="0" eb="2">
      <t>ホウモン</t>
    </rPh>
    <rPh sb="2" eb="4">
      <t>カンゴ</t>
    </rPh>
    <phoneticPr fontId="2"/>
  </si>
  <si>
    <t>別府市千代町2番5号</t>
    <rPh sb="0" eb="3">
      <t>ベップシ</t>
    </rPh>
    <rPh sb="3" eb="6">
      <t>チヨマチ</t>
    </rPh>
    <rPh sb="7" eb="8">
      <t>バン</t>
    </rPh>
    <rPh sb="9" eb="10">
      <t>ゴウ</t>
    </rPh>
    <phoneticPr fontId="2"/>
  </si>
  <si>
    <t>0977-23-3316</t>
    <phoneticPr fontId="2"/>
  </si>
  <si>
    <t>R1.5.1</t>
    <phoneticPr fontId="2"/>
  </si>
  <si>
    <t>874-0936</t>
    <phoneticPr fontId="2"/>
  </si>
  <si>
    <t>訪問看護ステーション　しきさい</t>
    <rPh sb="0" eb="2">
      <t>ホウモン</t>
    </rPh>
    <rPh sb="2" eb="4">
      <t>カンゴ</t>
    </rPh>
    <phoneticPr fontId="2"/>
  </si>
  <si>
    <t>874-0919</t>
    <phoneticPr fontId="2"/>
  </si>
  <si>
    <t>090-5936-1728</t>
    <phoneticPr fontId="2"/>
  </si>
  <si>
    <t>R1.6.1</t>
    <phoneticPr fontId="2"/>
  </si>
  <si>
    <t>訪問看護ステーション　ふくろう</t>
    <rPh sb="0" eb="2">
      <t>ホウモン</t>
    </rPh>
    <rPh sb="2" eb="4">
      <t>カンゴ</t>
    </rPh>
    <phoneticPr fontId="2"/>
  </si>
  <si>
    <t>871-0091</t>
    <phoneticPr fontId="2"/>
  </si>
  <si>
    <t>0979-53-9623</t>
    <phoneticPr fontId="2"/>
  </si>
  <si>
    <t>中津市大字角木76番地4</t>
    <rPh sb="0" eb="3">
      <t>ナカツシ</t>
    </rPh>
    <rPh sb="3" eb="5">
      <t>オオアザ</t>
    </rPh>
    <rPh sb="5" eb="6">
      <t>カド</t>
    </rPh>
    <rPh sb="6" eb="7">
      <t>キ</t>
    </rPh>
    <rPh sb="9" eb="11">
      <t>バンチ</t>
    </rPh>
    <phoneticPr fontId="2"/>
  </si>
  <si>
    <t>中津市永添2751－9</t>
    <rPh sb="0" eb="3">
      <t>ナカツシ</t>
    </rPh>
    <rPh sb="3" eb="4">
      <t>エイ</t>
    </rPh>
    <rPh sb="4" eb="5">
      <t>テン</t>
    </rPh>
    <phoneticPr fontId="2"/>
  </si>
  <si>
    <t>けいわ訪問看護ステーション佐伯</t>
    <rPh sb="3" eb="5">
      <t>ホウモン</t>
    </rPh>
    <rPh sb="5" eb="7">
      <t>カンゴ</t>
    </rPh>
    <rPh sb="13" eb="15">
      <t>サイキ</t>
    </rPh>
    <phoneticPr fontId="2"/>
  </si>
  <si>
    <t>佐伯市東町27番12号</t>
    <rPh sb="0" eb="3">
      <t>サイキシ</t>
    </rPh>
    <rPh sb="3" eb="5">
      <t>ヒガシマチ</t>
    </rPh>
    <rPh sb="7" eb="8">
      <t>バン</t>
    </rPh>
    <rPh sb="10" eb="11">
      <t>ゴウ</t>
    </rPh>
    <phoneticPr fontId="2"/>
  </si>
  <si>
    <t>876-0814</t>
    <phoneticPr fontId="2"/>
  </si>
  <si>
    <t>やよい・まちの訪問看護ステーション</t>
    <rPh sb="7" eb="9">
      <t>ホウモン</t>
    </rPh>
    <rPh sb="9" eb="11">
      <t>カンゴ</t>
    </rPh>
    <phoneticPr fontId="2"/>
  </si>
  <si>
    <t>876-0112</t>
    <phoneticPr fontId="2"/>
  </si>
  <si>
    <t>佐伯市弥生大字上小倉154番地1</t>
    <rPh sb="0" eb="3">
      <t>サイキシ</t>
    </rPh>
    <rPh sb="3" eb="5">
      <t>ヤヨイ</t>
    </rPh>
    <rPh sb="5" eb="7">
      <t>オオアザ</t>
    </rPh>
    <rPh sb="7" eb="8">
      <t>ウエ</t>
    </rPh>
    <rPh sb="8" eb="10">
      <t>コクラ</t>
    </rPh>
    <rPh sb="13" eb="15">
      <t>バンチ</t>
    </rPh>
    <phoneticPr fontId="2"/>
  </si>
  <si>
    <t>0972-25-3062</t>
    <phoneticPr fontId="2"/>
  </si>
  <si>
    <t>別府市大字鉄輪828番地の6（鉄輪東3組5）</t>
    <rPh sb="0" eb="3">
      <t>ベップシ</t>
    </rPh>
    <rPh sb="3" eb="5">
      <t>オオアザ</t>
    </rPh>
    <rPh sb="5" eb="7">
      <t>カンナワ</t>
    </rPh>
    <rPh sb="10" eb="12">
      <t>バンチ</t>
    </rPh>
    <rPh sb="15" eb="17">
      <t>カンナワ</t>
    </rPh>
    <rPh sb="17" eb="18">
      <t>ヒガシ</t>
    </rPh>
    <rPh sb="19" eb="20">
      <t>クミ</t>
    </rPh>
    <phoneticPr fontId="2"/>
  </si>
  <si>
    <t>訪問看護ステーション　結び</t>
    <rPh sb="0" eb="2">
      <t>ホウモン</t>
    </rPh>
    <rPh sb="2" eb="4">
      <t>カンゴ</t>
    </rPh>
    <rPh sb="11" eb="12">
      <t>ムス</t>
    </rPh>
    <phoneticPr fontId="2"/>
  </si>
  <si>
    <t>097-574-8417</t>
    <phoneticPr fontId="2"/>
  </si>
  <si>
    <t>870-0134</t>
    <phoneticPr fontId="2"/>
  </si>
  <si>
    <t>870-0023</t>
    <phoneticPr fontId="2"/>
  </si>
  <si>
    <t>訪問看護ステーション美晴</t>
    <rPh sb="0" eb="2">
      <t>ホウモン</t>
    </rPh>
    <rPh sb="2" eb="4">
      <t>カンゴ</t>
    </rPh>
    <rPh sb="10" eb="12">
      <t>ミハル</t>
    </rPh>
    <phoneticPr fontId="2"/>
  </si>
  <si>
    <t>870-0126</t>
    <phoneticPr fontId="2"/>
  </si>
  <si>
    <t>大分市大字横尾3541番地の22</t>
    <rPh sb="0" eb="3">
      <t>オオイタシ</t>
    </rPh>
    <rPh sb="3" eb="5">
      <t>オオアザ</t>
    </rPh>
    <rPh sb="5" eb="7">
      <t>ヨコオ</t>
    </rPh>
    <rPh sb="11" eb="13">
      <t>バンチ</t>
    </rPh>
    <phoneticPr fontId="2"/>
  </si>
  <si>
    <t>090-7471-7950</t>
    <phoneticPr fontId="2"/>
  </si>
  <si>
    <t>0972-28-5111</t>
    <phoneticPr fontId="2"/>
  </si>
  <si>
    <t>○</t>
    <phoneticPr fontId="2"/>
  </si>
  <si>
    <t>訪問看護ステーションひなた</t>
    <rPh sb="0" eb="2">
      <t>ホウモン</t>
    </rPh>
    <rPh sb="2" eb="4">
      <t>カンゴ</t>
    </rPh>
    <phoneticPr fontId="2"/>
  </si>
  <si>
    <t>080-8376-9433</t>
    <phoneticPr fontId="2"/>
  </si>
  <si>
    <t>○</t>
    <phoneticPr fontId="2"/>
  </si>
  <si>
    <t>○</t>
    <phoneticPr fontId="2"/>
  </si>
  <si>
    <t>訪問看護ステーション　ほの花</t>
    <rPh sb="0" eb="2">
      <t>ホウモン</t>
    </rPh>
    <rPh sb="2" eb="4">
      <t>カンゴ</t>
    </rPh>
    <rPh sb="13" eb="14">
      <t>ハナ</t>
    </rPh>
    <phoneticPr fontId="2"/>
  </si>
  <si>
    <t>佐伯市大字上岡1265番地2</t>
    <rPh sb="0" eb="3">
      <t>サイキシ</t>
    </rPh>
    <rPh sb="3" eb="5">
      <t>オオアザ</t>
    </rPh>
    <rPh sb="5" eb="7">
      <t>ウエオカ</t>
    </rPh>
    <rPh sb="11" eb="13">
      <t>バンチ</t>
    </rPh>
    <phoneticPr fontId="2"/>
  </si>
  <si>
    <t>0972-30-1240</t>
    <phoneticPr fontId="2"/>
  </si>
  <si>
    <t>訪問看護ステーションボヌール</t>
    <rPh sb="0" eb="2">
      <t>ホウモン</t>
    </rPh>
    <rPh sb="2" eb="4">
      <t>カンゴ</t>
    </rPh>
    <phoneticPr fontId="2"/>
  </si>
  <si>
    <t>874-0930</t>
    <phoneticPr fontId="2"/>
  </si>
  <si>
    <t>けいわ訪問看護ステーション大分</t>
    <rPh sb="3" eb="5">
      <t>ホウモン</t>
    </rPh>
    <rPh sb="5" eb="7">
      <t>カンゴ</t>
    </rPh>
    <rPh sb="13" eb="15">
      <t>オオイタ</t>
    </rPh>
    <phoneticPr fontId="2"/>
  </si>
  <si>
    <t>870-0147</t>
    <phoneticPr fontId="2"/>
  </si>
  <si>
    <t>大分市大字小池原1021番地</t>
    <rPh sb="0" eb="3">
      <t>オオイタシ</t>
    </rPh>
    <rPh sb="3" eb="5">
      <t>オオアザ</t>
    </rPh>
    <rPh sb="5" eb="7">
      <t>コイケ</t>
    </rPh>
    <rPh sb="7" eb="8">
      <t>ハラ</t>
    </rPh>
    <rPh sb="12" eb="14">
      <t>バンチ</t>
    </rPh>
    <phoneticPr fontId="2"/>
  </si>
  <si>
    <t>876-0045</t>
    <phoneticPr fontId="2"/>
  </si>
  <si>
    <t>ＬｕＬｕケア訪問看護ステーション</t>
    <rPh sb="6" eb="8">
      <t>ホウモン</t>
    </rPh>
    <rPh sb="8" eb="10">
      <t>カンゴ</t>
    </rPh>
    <phoneticPr fontId="2"/>
  </si>
  <si>
    <t>870-0934</t>
    <phoneticPr fontId="2"/>
  </si>
  <si>
    <t>097-576-7222</t>
    <phoneticPr fontId="2"/>
  </si>
  <si>
    <t>判田訪問看護ステーション　きらら</t>
    <rPh sb="0" eb="2">
      <t>ハンダ</t>
    </rPh>
    <rPh sb="2" eb="4">
      <t>ホウモン</t>
    </rPh>
    <rPh sb="4" eb="6">
      <t>カンゴ</t>
    </rPh>
    <phoneticPr fontId="2"/>
  </si>
  <si>
    <t>870-1111</t>
    <phoneticPr fontId="2"/>
  </si>
  <si>
    <t>訪問看護ステーション　ひびき中津</t>
    <rPh sb="0" eb="2">
      <t>ホウモン</t>
    </rPh>
    <rPh sb="2" eb="4">
      <t>カンゴ</t>
    </rPh>
    <rPh sb="14" eb="16">
      <t>ナカツ</t>
    </rPh>
    <phoneticPr fontId="2"/>
  </si>
  <si>
    <t>871-0021</t>
    <phoneticPr fontId="2"/>
  </si>
  <si>
    <t>〇</t>
    <phoneticPr fontId="2"/>
  </si>
  <si>
    <t>訪問看護ステーションえにし</t>
    <rPh sb="0" eb="2">
      <t>ホウモン</t>
    </rPh>
    <rPh sb="2" eb="4">
      <t>カンゴ</t>
    </rPh>
    <phoneticPr fontId="2"/>
  </si>
  <si>
    <t>879-0305</t>
    <phoneticPr fontId="2"/>
  </si>
  <si>
    <t>宇佐市大字上高家1348番地</t>
    <rPh sb="0" eb="3">
      <t>ウサシ</t>
    </rPh>
    <rPh sb="3" eb="5">
      <t>オオアザ</t>
    </rPh>
    <rPh sb="5" eb="6">
      <t>ウエ</t>
    </rPh>
    <rPh sb="6" eb="7">
      <t>タカ</t>
    </rPh>
    <rPh sb="7" eb="8">
      <t>イエ</t>
    </rPh>
    <rPh sb="12" eb="14">
      <t>バンチ</t>
    </rPh>
    <phoneticPr fontId="2"/>
  </si>
  <si>
    <t>0978-25-6784</t>
    <phoneticPr fontId="2"/>
  </si>
  <si>
    <t>大分市大字中判田1419番地の2</t>
    <rPh sb="0" eb="3">
      <t>オオイタシ</t>
    </rPh>
    <rPh sb="3" eb="5">
      <t>オオアザ</t>
    </rPh>
    <rPh sb="5" eb="8">
      <t>ナカハンダ</t>
    </rPh>
    <rPh sb="12" eb="14">
      <t>バンチ</t>
    </rPh>
    <phoneticPr fontId="2"/>
  </si>
  <si>
    <t>097-597-0255</t>
    <phoneticPr fontId="2"/>
  </si>
  <si>
    <t>○</t>
    <phoneticPr fontId="2"/>
  </si>
  <si>
    <t>1　Cushion</t>
    <phoneticPr fontId="2"/>
  </si>
  <si>
    <t>870-0961</t>
    <phoneticPr fontId="2"/>
  </si>
  <si>
    <t>大分市下郡山の手3番50号</t>
    <rPh sb="0" eb="3">
      <t>オオイタシ</t>
    </rPh>
    <rPh sb="3" eb="5">
      <t>シモゴオリ</t>
    </rPh>
    <rPh sb="5" eb="6">
      <t>ヤマ</t>
    </rPh>
    <rPh sb="7" eb="8">
      <t>テ</t>
    </rPh>
    <rPh sb="9" eb="10">
      <t>バン</t>
    </rPh>
    <rPh sb="12" eb="13">
      <t>ゴウ</t>
    </rPh>
    <phoneticPr fontId="2"/>
  </si>
  <si>
    <t>097-578-9391</t>
    <phoneticPr fontId="2"/>
  </si>
  <si>
    <t>すこやか訪問看護ステーション</t>
    <rPh sb="4" eb="6">
      <t>ホウモン</t>
    </rPh>
    <rPh sb="6" eb="8">
      <t>カンゴ</t>
    </rPh>
    <phoneticPr fontId="2"/>
  </si>
  <si>
    <t>879-6692</t>
    <phoneticPr fontId="2"/>
  </si>
  <si>
    <t>豊後大野市緒方町馬場276番地</t>
    <rPh sb="0" eb="5">
      <t>ブンゴオオノシ</t>
    </rPh>
    <rPh sb="5" eb="8">
      <t>オガタマチ</t>
    </rPh>
    <rPh sb="8" eb="10">
      <t>ババ</t>
    </rPh>
    <rPh sb="13" eb="15">
      <t>バンチ</t>
    </rPh>
    <phoneticPr fontId="2"/>
  </si>
  <si>
    <t>0974-42-4137</t>
    <phoneticPr fontId="2"/>
  </si>
  <si>
    <t>ナースセンター　笑福</t>
    <rPh sb="8" eb="9">
      <t>ワラ</t>
    </rPh>
    <rPh sb="9" eb="10">
      <t>フク</t>
    </rPh>
    <phoneticPr fontId="2"/>
  </si>
  <si>
    <t>097-589-5077</t>
    <phoneticPr fontId="2"/>
  </si>
  <si>
    <t>みえ訪問看護ステーション</t>
    <rPh sb="2" eb="4">
      <t>ホウモン</t>
    </rPh>
    <rPh sb="4" eb="6">
      <t>カンゴ</t>
    </rPh>
    <phoneticPr fontId="2"/>
  </si>
  <si>
    <t>879-7111</t>
    <phoneticPr fontId="2"/>
  </si>
  <si>
    <t>豊後大野市三重町赤嶺1259番地</t>
    <rPh sb="0" eb="5">
      <t>ブンゴオオノシ</t>
    </rPh>
    <rPh sb="5" eb="8">
      <t>ミエマチ</t>
    </rPh>
    <rPh sb="8" eb="10">
      <t>アカミネ</t>
    </rPh>
    <rPh sb="14" eb="16">
      <t>バンチ</t>
    </rPh>
    <phoneticPr fontId="2"/>
  </si>
  <si>
    <t>0974-22-2222</t>
    <phoneticPr fontId="2"/>
  </si>
  <si>
    <t>訪問看護ステーション　コルディアーレ大分</t>
    <rPh sb="0" eb="2">
      <t>ホウモン</t>
    </rPh>
    <rPh sb="2" eb="4">
      <t>カンゴ</t>
    </rPh>
    <rPh sb="18" eb="20">
      <t>オオイタ</t>
    </rPh>
    <phoneticPr fontId="2"/>
  </si>
  <si>
    <t>097-574-8317</t>
    <phoneticPr fontId="2"/>
  </si>
  <si>
    <t>大分市大字津留1916番14の3つかさアーバングリーン六本松103</t>
    <rPh sb="0" eb="3">
      <t>オオイタシ</t>
    </rPh>
    <rPh sb="3" eb="5">
      <t>オオアザ</t>
    </rPh>
    <rPh sb="5" eb="7">
      <t>ツル</t>
    </rPh>
    <rPh sb="11" eb="12">
      <t>バン</t>
    </rPh>
    <rPh sb="27" eb="28">
      <t>ロッ</t>
    </rPh>
    <rPh sb="28" eb="29">
      <t>ポン</t>
    </rPh>
    <rPh sb="29" eb="30">
      <t>マツ</t>
    </rPh>
    <phoneticPr fontId="2"/>
  </si>
  <si>
    <t>訪問看護フローラ和</t>
    <rPh sb="0" eb="2">
      <t>ホウモン</t>
    </rPh>
    <rPh sb="2" eb="4">
      <t>カンゴ</t>
    </rPh>
    <rPh sb="8" eb="9">
      <t>ナゴ</t>
    </rPh>
    <phoneticPr fontId="2"/>
  </si>
  <si>
    <t>0972-24-1661</t>
    <phoneticPr fontId="2"/>
  </si>
  <si>
    <t>訪問看護ステーション　アケル</t>
    <rPh sb="0" eb="2">
      <t>ホウモン</t>
    </rPh>
    <rPh sb="2" eb="4">
      <t>カンゴ</t>
    </rPh>
    <phoneticPr fontId="2"/>
  </si>
  <si>
    <t>870-0252</t>
    <phoneticPr fontId="2"/>
  </si>
  <si>
    <t>097-576-7126</t>
    <phoneticPr fontId="2"/>
  </si>
  <si>
    <t>むすび訪問看護ステーション</t>
    <rPh sb="3" eb="5">
      <t>ホウモン</t>
    </rPh>
    <rPh sb="5" eb="7">
      <t>カンゴ</t>
    </rPh>
    <phoneticPr fontId="2"/>
  </si>
  <si>
    <t>873-0003</t>
    <phoneticPr fontId="2"/>
  </si>
  <si>
    <t>杵築市大字杵築665番地623シーサイドタウンSEN　D201号</t>
    <rPh sb="0" eb="3">
      <t>キツキシ</t>
    </rPh>
    <rPh sb="3" eb="5">
      <t>オオアザ</t>
    </rPh>
    <rPh sb="5" eb="7">
      <t>キツキ</t>
    </rPh>
    <rPh sb="10" eb="12">
      <t>バンチ</t>
    </rPh>
    <rPh sb="31" eb="32">
      <t>ゴウ</t>
    </rPh>
    <phoneticPr fontId="2"/>
  </si>
  <si>
    <t>0978-97-2273</t>
    <phoneticPr fontId="2"/>
  </si>
  <si>
    <t>訪問看護ステーション　ことり</t>
    <rPh sb="0" eb="2">
      <t>ホウモン</t>
    </rPh>
    <rPh sb="2" eb="4">
      <t>カンゴ</t>
    </rPh>
    <phoneticPr fontId="2"/>
  </si>
  <si>
    <t>870-0911</t>
    <phoneticPr fontId="2"/>
  </si>
  <si>
    <t>097-576-9491</t>
    <phoneticPr fontId="2"/>
  </si>
  <si>
    <t>公益社団法人　大分県看護協会　訪問看護ステーションおおいた</t>
    <rPh sb="0" eb="2">
      <t>コウエキ</t>
    </rPh>
    <rPh sb="2" eb="4">
      <t>シャダン</t>
    </rPh>
    <rPh sb="4" eb="6">
      <t>ホウジン</t>
    </rPh>
    <rPh sb="7" eb="10">
      <t>オオイタケン</t>
    </rPh>
    <rPh sb="10" eb="12">
      <t>カンゴ</t>
    </rPh>
    <rPh sb="12" eb="14">
      <t>キョウカイ</t>
    </rPh>
    <rPh sb="15" eb="17">
      <t>ホウモン</t>
    </rPh>
    <rPh sb="17" eb="19">
      <t>カンゴ</t>
    </rPh>
    <phoneticPr fontId="2"/>
  </si>
  <si>
    <t>870-0855</t>
    <phoneticPr fontId="2"/>
  </si>
  <si>
    <t>大分市豊饒二丁目7番1号</t>
    <rPh sb="0" eb="3">
      <t>オオイタシ</t>
    </rPh>
    <rPh sb="3" eb="5">
      <t>ブニョウ</t>
    </rPh>
    <rPh sb="5" eb="8">
      <t>ニチョウメ</t>
    </rPh>
    <rPh sb="9" eb="10">
      <t>バン</t>
    </rPh>
    <rPh sb="11" eb="12">
      <t>ゴウ</t>
    </rPh>
    <phoneticPr fontId="2"/>
  </si>
  <si>
    <t>097-574-7391</t>
    <phoneticPr fontId="2"/>
  </si>
  <si>
    <t>訪問看護ステーション言の葉</t>
    <rPh sb="0" eb="2">
      <t>ホウモン</t>
    </rPh>
    <rPh sb="2" eb="4">
      <t>カンゴ</t>
    </rPh>
    <rPh sb="10" eb="11">
      <t>コト</t>
    </rPh>
    <rPh sb="12" eb="13">
      <t>ハ</t>
    </rPh>
    <phoneticPr fontId="2"/>
  </si>
  <si>
    <t>大分市富士見が丘西1丁目6番8号</t>
    <rPh sb="0" eb="3">
      <t>オオイタシ</t>
    </rPh>
    <rPh sb="3" eb="6">
      <t>フジミ</t>
    </rPh>
    <rPh sb="7" eb="8">
      <t>オカ</t>
    </rPh>
    <rPh sb="8" eb="9">
      <t>ニシ</t>
    </rPh>
    <rPh sb="10" eb="12">
      <t>チョウメ</t>
    </rPh>
    <rPh sb="13" eb="14">
      <t>バン</t>
    </rPh>
    <rPh sb="15" eb="16">
      <t>ゴウ</t>
    </rPh>
    <phoneticPr fontId="2"/>
  </si>
  <si>
    <t>097-574-4818</t>
    <phoneticPr fontId="2"/>
  </si>
  <si>
    <t>セントケア訪問看護ステーション宇佐</t>
    <rPh sb="5" eb="7">
      <t>ホウモン</t>
    </rPh>
    <rPh sb="7" eb="9">
      <t>カンゴ</t>
    </rPh>
    <rPh sb="15" eb="17">
      <t>ウサ</t>
    </rPh>
    <phoneticPr fontId="2"/>
  </si>
  <si>
    <t>0978-34-9005</t>
    <phoneticPr fontId="2"/>
  </si>
  <si>
    <t>大分市横尾東町1丁目5番35号</t>
    <rPh sb="0" eb="3">
      <t>オオイタシ</t>
    </rPh>
    <rPh sb="3" eb="5">
      <t>ヨコオ</t>
    </rPh>
    <rPh sb="5" eb="6">
      <t>ヒガシ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</si>
  <si>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訪問看護リハステーション大分駅南</t>
    <rPh sb="0" eb="2">
      <t>ホウモン</t>
    </rPh>
    <rPh sb="2" eb="4">
      <t>カンゴ</t>
    </rPh>
    <rPh sb="12" eb="14">
      <t>オオイタ</t>
    </rPh>
    <rPh sb="14" eb="15">
      <t>エキ</t>
    </rPh>
    <rPh sb="15" eb="16">
      <t>ミナミ</t>
    </rPh>
    <phoneticPr fontId="2"/>
  </si>
  <si>
    <t>870-0823</t>
    <phoneticPr fontId="2"/>
  </si>
  <si>
    <t>大分市東大道1丁目7番8号立花201</t>
    <rPh sb="0" eb="3">
      <t>オオイタシ</t>
    </rPh>
    <rPh sb="3" eb="4">
      <t>ヒガシ</t>
    </rPh>
    <rPh sb="4" eb="6">
      <t>オオミチ</t>
    </rPh>
    <rPh sb="7" eb="9">
      <t>チョウメ</t>
    </rPh>
    <rPh sb="10" eb="11">
      <t>バン</t>
    </rPh>
    <rPh sb="12" eb="13">
      <t>ゴウ</t>
    </rPh>
    <rPh sb="13" eb="15">
      <t>タチバナ</t>
    </rPh>
    <phoneticPr fontId="2"/>
  </si>
  <si>
    <t>097-574-4508</t>
    <phoneticPr fontId="2"/>
  </si>
  <si>
    <t>870-0045</t>
    <phoneticPr fontId="2"/>
  </si>
  <si>
    <t>879-0471</t>
    <phoneticPr fontId="2"/>
  </si>
  <si>
    <t>宇佐市大字四日市１４６９番1</t>
    <rPh sb="0" eb="3">
      <t>ウサシ</t>
    </rPh>
    <rPh sb="3" eb="5">
      <t>オオアザ</t>
    </rPh>
    <rPh sb="5" eb="8">
      <t>ヨッカイチ</t>
    </rPh>
    <rPh sb="12" eb="13">
      <t>バン</t>
    </rPh>
    <phoneticPr fontId="2"/>
  </si>
  <si>
    <t>大分市羽田1015番地1サザンブライト羽田1102号</t>
    <rPh sb="0" eb="3">
      <t>オオイタシ</t>
    </rPh>
    <rPh sb="3" eb="5">
      <t>ハダ</t>
    </rPh>
    <rPh sb="9" eb="11">
      <t>バンチ</t>
    </rPh>
    <rPh sb="19" eb="21">
      <t>ハダ</t>
    </rPh>
    <rPh sb="25" eb="26">
      <t>ゴウ</t>
    </rPh>
    <phoneticPr fontId="2"/>
  </si>
  <si>
    <t>訪問看護ステーションＲｅａｆひた</t>
    <rPh sb="0" eb="2">
      <t>ホウモン</t>
    </rPh>
    <rPh sb="2" eb="4">
      <t>カンゴ</t>
    </rPh>
    <phoneticPr fontId="2"/>
  </si>
  <si>
    <t>877-0025</t>
    <phoneticPr fontId="2"/>
  </si>
  <si>
    <t>日田市田島一丁目７番２３号</t>
    <rPh sb="0" eb="3">
      <t>ヒタシ</t>
    </rPh>
    <rPh sb="3" eb="5">
      <t>タジマ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</si>
  <si>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0973-29-8030</t>
    <phoneticPr fontId="2"/>
  </si>
  <si>
    <t>オレンジナースステーション</t>
    <phoneticPr fontId="2"/>
  </si>
  <si>
    <t>870-0093</t>
    <phoneticPr fontId="2"/>
  </si>
  <si>
    <t>大分市金池町2丁目12番8号ひこばゆビル３階</t>
    <rPh sb="0" eb="3">
      <t>オオイタシ</t>
    </rPh>
    <rPh sb="3" eb="6">
      <t>カナイケマチ</t>
    </rPh>
    <rPh sb="7" eb="9">
      <t>チョウメ</t>
    </rPh>
    <rPh sb="11" eb="12">
      <t>バン</t>
    </rPh>
    <rPh sb="13" eb="14">
      <t>ゴウ</t>
    </rPh>
    <rPh sb="21" eb="22">
      <t>カイ</t>
    </rPh>
    <phoneticPr fontId="2"/>
  </si>
  <si>
    <t>876-0845</t>
    <phoneticPr fontId="2"/>
  </si>
  <si>
    <t>佐伯市内町2番28号2階</t>
    <rPh sb="0" eb="3">
      <t>サイキシ</t>
    </rPh>
    <rPh sb="3" eb="5">
      <t>ウチマチ</t>
    </rPh>
    <rPh sb="6" eb="7">
      <t>バン</t>
    </rPh>
    <rPh sb="9" eb="10">
      <t>ゴウ</t>
    </rPh>
    <rPh sb="11" eb="12">
      <t>カイ</t>
    </rPh>
    <phoneticPr fontId="2"/>
  </si>
  <si>
    <t>0972-30-1162</t>
    <phoneticPr fontId="2"/>
  </si>
  <si>
    <t>訪問看護ステーションあけぼし</t>
    <rPh sb="0" eb="2">
      <t>ホウモン</t>
    </rPh>
    <rPh sb="2" eb="4">
      <t>カンゴ</t>
    </rPh>
    <phoneticPr fontId="2"/>
  </si>
  <si>
    <t>874-0849</t>
    <phoneticPr fontId="2"/>
  </si>
  <si>
    <t>別府市鶴見1951-30</t>
    <rPh sb="0" eb="3">
      <t>ベップシ</t>
    </rPh>
    <rPh sb="3" eb="5">
      <t>ツルミ</t>
    </rPh>
    <phoneticPr fontId="2"/>
  </si>
  <si>
    <t>0977-75-7520</t>
    <phoneticPr fontId="2"/>
  </si>
  <si>
    <t>訪問看護くるみ</t>
    <rPh sb="0" eb="2">
      <t>ホウモン</t>
    </rPh>
    <rPh sb="2" eb="4">
      <t>カンゴ</t>
    </rPh>
    <phoneticPr fontId="2"/>
  </si>
  <si>
    <t>870-0832</t>
    <phoneticPr fontId="2"/>
  </si>
  <si>
    <t>大分市畑中2丁目2番5-312号P-BOX building</t>
    <rPh sb="0" eb="3">
      <t>オオイタシ</t>
    </rPh>
    <rPh sb="3" eb="5">
      <t>ハタケナカ</t>
    </rPh>
    <rPh sb="6" eb="8">
      <t>チョウメ</t>
    </rPh>
    <rPh sb="9" eb="10">
      <t>バン</t>
    </rPh>
    <rPh sb="15" eb="16">
      <t>ゴウ</t>
    </rPh>
    <phoneticPr fontId="2"/>
  </si>
  <si>
    <t>097-573-6556</t>
    <phoneticPr fontId="2"/>
  </si>
  <si>
    <t>870-0035</t>
    <phoneticPr fontId="2"/>
  </si>
  <si>
    <t>大分市中央町1-4-22サクラヤビル402号室</t>
    <rPh sb="0" eb="3">
      <t>オオイタシ</t>
    </rPh>
    <rPh sb="3" eb="6">
      <t>チュウオウマチ</t>
    </rPh>
    <rPh sb="21" eb="23">
      <t>ゴウシツ</t>
    </rPh>
    <phoneticPr fontId="2"/>
  </si>
  <si>
    <t>050-3188-8957</t>
    <phoneticPr fontId="2"/>
  </si>
  <si>
    <t>大分市政所２丁目18-28</t>
    <rPh sb="0" eb="3">
      <t>オオイタシ</t>
    </rPh>
    <rPh sb="3" eb="5">
      <t>マドコロ</t>
    </rPh>
    <rPh sb="6" eb="8">
      <t>チョウメ</t>
    </rPh>
    <phoneticPr fontId="2"/>
  </si>
  <si>
    <t>たかはし訪問看護ステーション</t>
    <rPh sb="4" eb="6">
      <t>ホウモン</t>
    </rPh>
    <rPh sb="6" eb="8">
      <t>カンゴ</t>
    </rPh>
    <phoneticPr fontId="2"/>
  </si>
  <si>
    <t>870-1123</t>
    <phoneticPr fontId="2"/>
  </si>
  <si>
    <t>大分市寒田1116-10</t>
    <rPh sb="0" eb="3">
      <t>オオイタシ</t>
    </rPh>
    <rPh sb="3" eb="4">
      <t>サム</t>
    </rPh>
    <rPh sb="4" eb="5">
      <t>タ</t>
    </rPh>
    <phoneticPr fontId="2"/>
  </si>
  <si>
    <t>097-594-7122</t>
    <phoneticPr fontId="2"/>
  </si>
  <si>
    <t>訪問看護ケアステーションかなた</t>
    <rPh sb="0" eb="2">
      <t>ホウモン</t>
    </rPh>
    <rPh sb="2" eb="4">
      <t>カンゴ</t>
    </rPh>
    <phoneticPr fontId="2"/>
  </si>
  <si>
    <t>大分市花津留１丁目1-30レモンエナジービル</t>
    <rPh sb="0" eb="3">
      <t>オオイタシ</t>
    </rPh>
    <rPh sb="3" eb="4">
      <t>ハナ</t>
    </rPh>
    <rPh sb="4" eb="6">
      <t>ツル</t>
    </rPh>
    <rPh sb="7" eb="9">
      <t>チョウメ</t>
    </rPh>
    <phoneticPr fontId="2"/>
  </si>
  <si>
    <t>097-576-9627</t>
    <phoneticPr fontId="2"/>
  </si>
  <si>
    <t>○</t>
  </si>
  <si>
    <t>ゆずの木訪問看護ステーション</t>
    <rPh sb="3" eb="4">
      <t>キ</t>
    </rPh>
    <rPh sb="4" eb="6">
      <t>ホウモン</t>
    </rPh>
    <rPh sb="6" eb="8">
      <t>カンゴ</t>
    </rPh>
    <phoneticPr fontId="2"/>
  </si>
  <si>
    <t>879-5102</t>
  </si>
  <si>
    <t>由布市湯布院町川上2713-2</t>
    <rPh sb="0" eb="3">
      <t>ユフシ</t>
    </rPh>
    <rPh sb="3" eb="7">
      <t>ユフインチョウ</t>
    </rPh>
    <rPh sb="7" eb="9">
      <t>カワカミ</t>
    </rPh>
    <phoneticPr fontId="2"/>
  </si>
  <si>
    <t>0977-85-4625</t>
    <phoneticPr fontId="2"/>
  </si>
  <si>
    <t>中津市沖代町1丁目4-33</t>
    <rPh sb="0" eb="3">
      <t>ナカツシ</t>
    </rPh>
    <rPh sb="3" eb="6">
      <t>オキダイマチ</t>
    </rPh>
    <rPh sb="7" eb="9">
      <t>チョウメ</t>
    </rPh>
    <phoneticPr fontId="2"/>
  </si>
  <si>
    <t>訪問看護ステーションこころのケアセンター</t>
    <rPh sb="0" eb="2">
      <t>ホウモン</t>
    </rPh>
    <rPh sb="2" eb="4">
      <t>カンゴ</t>
    </rPh>
    <phoneticPr fontId="2"/>
  </si>
  <si>
    <t>870-0251</t>
    <phoneticPr fontId="2"/>
  </si>
  <si>
    <t>大分市大在中央1丁目12-4　メゾン芦刈Ⅱ　401号</t>
    <rPh sb="0" eb="3">
      <t>オオイタシ</t>
    </rPh>
    <rPh sb="3" eb="7">
      <t>オオザイチュウオウ</t>
    </rPh>
    <rPh sb="8" eb="10">
      <t>チョウメ</t>
    </rPh>
    <rPh sb="18" eb="20">
      <t>アシカリ</t>
    </rPh>
    <rPh sb="25" eb="26">
      <t>ゴウ</t>
    </rPh>
    <phoneticPr fontId="2"/>
  </si>
  <si>
    <t>097-594-5546</t>
    <phoneticPr fontId="2"/>
  </si>
  <si>
    <t>訪問看護ステーション　こころ</t>
    <rPh sb="0" eb="2">
      <t>ホウモン</t>
    </rPh>
    <rPh sb="2" eb="4">
      <t>カンゴ</t>
    </rPh>
    <phoneticPr fontId="2"/>
  </si>
  <si>
    <t>870-0132</t>
    <phoneticPr fontId="2"/>
  </si>
  <si>
    <t>大分市千歳1951番地の2</t>
    <rPh sb="0" eb="3">
      <t>オオイタシ</t>
    </rPh>
    <rPh sb="3" eb="5">
      <t>センザイ</t>
    </rPh>
    <rPh sb="9" eb="11">
      <t>バンチ</t>
    </rPh>
    <phoneticPr fontId="2"/>
  </si>
  <si>
    <t>097-556-8577</t>
    <phoneticPr fontId="2"/>
  </si>
  <si>
    <t>訪問看護ナーシングプラス土屋　大分</t>
    <rPh sb="0" eb="2">
      <t>ホウモン</t>
    </rPh>
    <rPh sb="2" eb="4">
      <t>カンゴ</t>
    </rPh>
    <rPh sb="12" eb="14">
      <t>ツチヤ</t>
    </rPh>
    <rPh sb="15" eb="17">
      <t>オオイタ</t>
    </rPh>
    <phoneticPr fontId="2"/>
  </si>
  <si>
    <t>あおい訪問看護ステーション</t>
    <rPh sb="3" eb="5">
      <t>ホウモン</t>
    </rPh>
    <rPh sb="5" eb="7">
      <t>カンゴ</t>
    </rPh>
    <phoneticPr fontId="2"/>
  </si>
  <si>
    <t>877-0023</t>
    <phoneticPr fontId="2"/>
  </si>
  <si>
    <t>訪問看護ステーションまどか</t>
    <rPh sb="0" eb="2">
      <t>ホウモン</t>
    </rPh>
    <rPh sb="2" eb="4">
      <t>カンゴ</t>
    </rPh>
    <phoneticPr fontId="2"/>
  </si>
  <si>
    <t>874-0947</t>
    <phoneticPr fontId="2"/>
  </si>
  <si>
    <t>別府市浜脇3丁目2番10号</t>
    <rPh sb="0" eb="3">
      <t>ベップシ</t>
    </rPh>
    <rPh sb="3" eb="5">
      <t>ハマワキ</t>
    </rPh>
    <rPh sb="6" eb="8">
      <t>チョウメ</t>
    </rPh>
    <rPh sb="9" eb="10">
      <t>バン</t>
    </rPh>
    <rPh sb="12" eb="13">
      <t>ゴウ</t>
    </rPh>
    <phoneticPr fontId="2"/>
  </si>
  <si>
    <t>0977-80-1820</t>
    <phoneticPr fontId="2"/>
  </si>
  <si>
    <t>後日通知</t>
    <rPh sb="0" eb="2">
      <t>ゴジツ</t>
    </rPh>
    <rPh sb="2" eb="4">
      <t>ツウチ</t>
    </rPh>
    <phoneticPr fontId="2"/>
  </si>
  <si>
    <t>訪問看護事業所わらく</t>
    <rPh sb="0" eb="2">
      <t>ホウモン</t>
    </rPh>
    <rPh sb="2" eb="4">
      <t>カンゴ</t>
    </rPh>
    <rPh sb="4" eb="7">
      <t>ジギョウショ</t>
    </rPh>
    <phoneticPr fontId="2"/>
  </si>
  <si>
    <t>870-0867</t>
    <phoneticPr fontId="2"/>
  </si>
  <si>
    <t>別府市小倉4-3　ガーデンヒルズ松本Ⅱ201</t>
    <rPh sb="0" eb="3">
      <t>ベップシ</t>
    </rPh>
    <rPh sb="3" eb="5">
      <t>コクラ</t>
    </rPh>
    <rPh sb="16" eb="18">
      <t>マツモト</t>
    </rPh>
    <phoneticPr fontId="2"/>
  </si>
  <si>
    <t>済生会まほろば訪問看護ステーション</t>
    <rPh sb="0" eb="3">
      <t>サイセイカイ</t>
    </rPh>
    <rPh sb="7" eb="11">
      <t>ホウモンカンゴ</t>
    </rPh>
    <phoneticPr fontId="2"/>
  </si>
  <si>
    <t>877-1292</t>
    <phoneticPr fontId="2"/>
  </si>
  <si>
    <t>日田市三和643番地7</t>
    <rPh sb="0" eb="3">
      <t>ヒタシ</t>
    </rPh>
    <rPh sb="3" eb="5">
      <t>ミワ</t>
    </rPh>
    <rPh sb="8" eb="10">
      <t>バンチ</t>
    </rPh>
    <phoneticPr fontId="2"/>
  </si>
  <si>
    <t>訪問看護ステーションつなぐ</t>
    <rPh sb="0" eb="2">
      <t>ホウモン</t>
    </rPh>
    <rPh sb="2" eb="4">
      <t>カンゴ</t>
    </rPh>
    <phoneticPr fontId="2"/>
  </si>
  <si>
    <t>874-0919</t>
    <phoneticPr fontId="2"/>
  </si>
  <si>
    <t>別府市石垣東7丁目2-24岡山ビル103号</t>
    <rPh sb="0" eb="3">
      <t>ベップシ</t>
    </rPh>
    <rPh sb="3" eb="5">
      <t>イシガキ</t>
    </rPh>
    <rPh sb="5" eb="6">
      <t>ヒガシ</t>
    </rPh>
    <rPh sb="7" eb="9">
      <t>チョウメ</t>
    </rPh>
    <rPh sb="13" eb="15">
      <t>オカヤマ</t>
    </rPh>
    <rPh sb="20" eb="21">
      <t>ゴウ</t>
    </rPh>
    <phoneticPr fontId="2"/>
  </si>
  <si>
    <t>0977-70-9223</t>
  </si>
  <si>
    <t>からだと心の訪問看護ステーション</t>
    <rPh sb="4" eb="5">
      <t>ココロ</t>
    </rPh>
    <rPh sb="6" eb="8">
      <t>ホウモン</t>
    </rPh>
    <rPh sb="8" eb="10">
      <t>カンゴ</t>
    </rPh>
    <phoneticPr fontId="2"/>
  </si>
  <si>
    <t>870-0855</t>
    <phoneticPr fontId="2"/>
  </si>
  <si>
    <t>大分市豊饒3-8-20</t>
    <rPh sb="0" eb="3">
      <t>オオイタシ</t>
    </rPh>
    <rPh sb="3" eb="5">
      <t>ブニョウ</t>
    </rPh>
    <phoneticPr fontId="2"/>
  </si>
  <si>
    <t>097-576-8272</t>
    <phoneticPr fontId="2"/>
  </si>
  <si>
    <t>訪問看護ステーションあかり</t>
    <rPh sb="0" eb="2">
      <t>ホウモン</t>
    </rPh>
    <rPh sb="2" eb="4">
      <t>カンゴ</t>
    </rPh>
    <phoneticPr fontId="2"/>
  </si>
  <si>
    <t>870-0044</t>
    <phoneticPr fontId="2"/>
  </si>
  <si>
    <t>大分市舞鶴町1丁目7-12　市川ビル202</t>
    <rPh sb="0" eb="3">
      <t>オオイタシ</t>
    </rPh>
    <rPh sb="3" eb="6">
      <t>マイヅルマチ</t>
    </rPh>
    <rPh sb="7" eb="9">
      <t>チョウメ</t>
    </rPh>
    <rPh sb="14" eb="16">
      <t>イチカワ</t>
    </rPh>
    <phoneticPr fontId="2"/>
  </si>
  <si>
    <t>訪問看護ステーション　菜花</t>
    <rPh sb="0" eb="2">
      <t>ホウモン</t>
    </rPh>
    <rPh sb="2" eb="4">
      <t>カンゴ</t>
    </rPh>
    <rPh sb="11" eb="12">
      <t>ナ</t>
    </rPh>
    <rPh sb="12" eb="13">
      <t>ハナ</t>
    </rPh>
    <phoneticPr fontId="2"/>
  </si>
  <si>
    <t>870-0303</t>
    <phoneticPr fontId="2"/>
  </si>
  <si>
    <t>訪問看護ステーションあゆみ</t>
    <rPh sb="0" eb="2">
      <t>ホウモン</t>
    </rPh>
    <rPh sb="2" eb="4">
      <t>カンゴ</t>
    </rPh>
    <phoneticPr fontId="2"/>
  </si>
  <si>
    <t>879-1507</t>
    <phoneticPr fontId="2"/>
  </si>
  <si>
    <t>速見郡日出町豐岡1027-9</t>
    <rPh sb="0" eb="3">
      <t>ハヤミグン</t>
    </rPh>
    <rPh sb="3" eb="6">
      <t>ヒジマチ</t>
    </rPh>
    <rPh sb="6" eb="8">
      <t>トヨオカ</t>
    </rPh>
    <phoneticPr fontId="2"/>
  </si>
  <si>
    <t>0977-76-5499</t>
    <phoneticPr fontId="2"/>
  </si>
  <si>
    <t>独立行政法人地域医療機能　南海医療センター附属　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3" eb="15">
      <t>ナンカイ</t>
    </rPh>
    <rPh sb="15" eb="17">
      <t>イリョウ</t>
    </rPh>
    <rPh sb="21" eb="23">
      <t>フゾク</t>
    </rPh>
    <rPh sb="24" eb="26">
      <t>ホウモン</t>
    </rPh>
    <rPh sb="26" eb="28">
      <t>カンゴ</t>
    </rPh>
    <phoneticPr fontId="2"/>
  </si>
  <si>
    <t>108-0074</t>
    <phoneticPr fontId="2"/>
  </si>
  <si>
    <t>佐伯市常盤西町7番8号</t>
    <rPh sb="0" eb="3">
      <t>サイキシ</t>
    </rPh>
    <rPh sb="3" eb="5">
      <t>トキワ</t>
    </rPh>
    <rPh sb="5" eb="6">
      <t>ニシ</t>
    </rPh>
    <rPh sb="6" eb="7">
      <t>マチ</t>
    </rPh>
    <rPh sb="8" eb="9">
      <t>バン</t>
    </rPh>
    <rPh sb="10" eb="11">
      <t>ゴウ</t>
    </rPh>
    <phoneticPr fontId="2"/>
  </si>
  <si>
    <t>宇佐市上田372-5</t>
    <rPh sb="0" eb="3">
      <t>ウサシ</t>
    </rPh>
    <rPh sb="3" eb="5">
      <t>ウエダ</t>
    </rPh>
    <phoneticPr fontId="2"/>
  </si>
  <si>
    <t>0978-25-9530</t>
    <phoneticPr fontId="2"/>
  </si>
  <si>
    <t>879-0453</t>
    <phoneticPr fontId="2"/>
  </si>
  <si>
    <t>097-578-7917</t>
    <phoneticPr fontId="2"/>
  </si>
  <si>
    <t>097-579-6866</t>
    <phoneticPr fontId="2"/>
  </si>
  <si>
    <t>〇</t>
    <phoneticPr fontId="2"/>
  </si>
  <si>
    <t>0972-22-9500</t>
    <phoneticPr fontId="2"/>
  </si>
  <si>
    <t>訪問看護ステーションスペード</t>
    <rPh sb="0" eb="2">
      <t>ホウモン</t>
    </rPh>
    <rPh sb="2" eb="4">
      <t>カンゴ</t>
    </rPh>
    <phoneticPr fontId="2"/>
  </si>
  <si>
    <t>870-0023</t>
    <phoneticPr fontId="2"/>
  </si>
  <si>
    <t>097-576-9599　</t>
    <phoneticPr fontId="2"/>
  </si>
  <si>
    <t>大分市政所2丁目7番5号　ENPLACE101号</t>
    <rPh sb="0" eb="3">
      <t>オオイタシ</t>
    </rPh>
    <rPh sb="3" eb="5">
      <t>マドコロ</t>
    </rPh>
    <rPh sb="6" eb="8">
      <t>チョウメ</t>
    </rPh>
    <rPh sb="9" eb="10">
      <t>バン</t>
    </rPh>
    <rPh sb="11" eb="12">
      <t>ゴウ</t>
    </rPh>
    <rPh sb="23" eb="24">
      <t>ゴウ</t>
    </rPh>
    <phoneticPr fontId="2"/>
  </si>
  <si>
    <t>097-579-6352</t>
    <phoneticPr fontId="2"/>
  </si>
  <si>
    <t>Ｌink</t>
    <phoneticPr fontId="2"/>
  </si>
  <si>
    <t>874-0925</t>
    <phoneticPr fontId="2"/>
  </si>
  <si>
    <t>別府市若草町10-15　共立ビル3階302-5</t>
    <rPh sb="0" eb="3">
      <t>ベップシ</t>
    </rPh>
    <rPh sb="3" eb="6">
      <t>ワカクサマチ</t>
    </rPh>
    <rPh sb="12" eb="14">
      <t>キョウリツ</t>
    </rPh>
    <rPh sb="17" eb="18">
      <t>カイ</t>
    </rPh>
    <phoneticPr fontId="2"/>
  </si>
  <si>
    <t>070-1970-4141</t>
    <phoneticPr fontId="2"/>
  </si>
  <si>
    <t>874-0045</t>
    <phoneticPr fontId="2"/>
  </si>
  <si>
    <t>別府市鉄輪628番地の3</t>
    <rPh sb="0" eb="3">
      <t>ベップシ</t>
    </rPh>
    <rPh sb="3" eb="5">
      <t>カンナワ</t>
    </rPh>
    <rPh sb="8" eb="10">
      <t>バンチ</t>
    </rPh>
    <phoneticPr fontId="2"/>
  </si>
  <si>
    <t>0977-76-5220</t>
    <phoneticPr fontId="2"/>
  </si>
  <si>
    <t>訪問看護ステーション　エミアス鉄輪</t>
    <rPh sb="0" eb="2">
      <t>ホウモン</t>
    </rPh>
    <rPh sb="2" eb="4">
      <t>カンゴ</t>
    </rPh>
    <rPh sb="15" eb="17">
      <t>カンナワ</t>
    </rPh>
    <phoneticPr fontId="2"/>
  </si>
  <si>
    <t>大分市萩原1丁目2番47号　第2南セメントビル7号室</t>
    <rPh sb="0" eb="3">
      <t>オオイタシ</t>
    </rPh>
    <rPh sb="3" eb="5">
      <t>ハギワラ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ミナミ</t>
    </rPh>
    <rPh sb="24" eb="26">
      <t>ゴウシツ</t>
    </rPh>
    <phoneticPr fontId="2"/>
  </si>
  <si>
    <t>097-578-6090</t>
    <phoneticPr fontId="2"/>
  </si>
  <si>
    <t>いまじん訪問看護ステーション</t>
    <rPh sb="4" eb="6">
      <t>ホウモン</t>
    </rPh>
    <rPh sb="6" eb="8">
      <t>カンゴ</t>
    </rPh>
    <phoneticPr fontId="2"/>
  </si>
  <si>
    <t>870-0888</t>
    <phoneticPr fontId="2"/>
  </si>
  <si>
    <t>大分市三ケ田町3丁目4番1号</t>
    <rPh sb="0" eb="3">
      <t>オオイタシ</t>
    </rPh>
    <rPh sb="3" eb="4">
      <t>ミ</t>
    </rPh>
    <rPh sb="5" eb="7">
      <t>タマチ</t>
    </rPh>
    <rPh sb="8" eb="10">
      <t>チョウメ</t>
    </rPh>
    <rPh sb="11" eb="12">
      <t>バン</t>
    </rPh>
    <rPh sb="13" eb="14">
      <t>ゴウ</t>
    </rPh>
    <phoneticPr fontId="2"/>
  </si>
  <si>
    <t>097-529-5305</t>
    <phoneticPr fontId="2"/>
  </si>
  <si>
    <t>合同会社ゆい結訪問看護ステーション</t>
    <rPh sb="0" eb="2">
      <t>ゴウドウ</t>
    </rPh>
    <rPh sb="2" eb="4">
      <t>カイシャ</t>
    </rPh>
    <rPh sb="6" eb="7">
      <t>ムス</t>
    </rPh>
    <rPh sb="7" eb="9">
      <t>ホウモン</t>
    </rPh>
    <rPh sb="9" eb="11">
      <t>カンゴ</t>
    </rPh>
    <phoneticPr fontId="2"/>
  </si>
  <si>
    <t>870-1123</t>
    <phoneticPr fontId="2"/>
  </si>
  <si>
    <t>大分市寒田1125番地4　アクアテラスⅡ105</t>
    <rPh sb="0" eb="3">
      <t>オオイタシ</t>
    </rPh>
    <rPh sb="3" eb="4">
      <t>サム</t>
    </rPh>
    <rPh sb="4" eb="5">
      <t>タ</t>
    </rPh>
    <rPh sb="9" eb="11">
      <t>バンチ</t>
    </rPh>
    <phoneticPr fontId="2"/>
  </si>
  <si>
    <t>097-511-8831</t>
    <phoneticPr fontId="2"/>
  </si>
  <si>
    <t>870-0943</t>
    <phoneticPr fontId="2"/>
  </si>
  <si>
    <t>大分市片島1044番地</t>
    <rPh sb="0" eb="3">
      <t>オオイタシ</t>
    </rPh>
    <rPh sb="3" eb="5">
      <t>カタシマ</t>
    </rPh>
    <rPh sb="9" eb="11">
      <t>バンチ</t>
    </rPh>
    <phoneticPr fontId="2"/>
  </si>
  <si>
    <t>097-574-6137</t>
    <phoneticPr fontId="2"/>
  </si>
  <si>
    <t>871-0022</t>
    <phoneticPr fontId="2"/>
  </si>
  <si>
    <t>訪問看護ステーション偕楽園</t>
    <rPh sb="0" eb="2">
      <t>ホウモン</t>
    </rPh>
    <rPh sb="2" eb="4">
      <t>カンゴ</t>
    </rPh>
    <rPh sb="10" eb="13">
      <t>カイラクエン</t>
    </rPh>
    <phoneticPr fontId="2"/>
  </si>
  <si>
    <t>874-0904</t>
    <phoneticPr fontId="2"/>
  </si>
  <si>
    <t>別府市南立石2170番地の14</t>
    <rPh sb="0" eb="3">
      <t>ベップシ</t>
    </rPh>
    <rPh sb="3" eb="4">
      <t>ミナミ</t>
    </rPh>
    <rPh sb="4" eb="6">
      <t>タテイシ</t>
    </rPh>
    <rPh sb="10" eb="12">
      <t>バンチ</t>
    </rPh>
    <phoneticPr fontId="2"/>
  </si>
  <si>
    <t>0977-22-2515</t>
    <phoneticPr fontId="2"/>
  </si>
  <si>
    <t>えん訪問看護ステーション別府</t>
    <rPh sb="2" eb="4">
      <t>ホウモン</t>
    </rPh>
    <rPh sb="4" eb="6">
      <t>カンゴ</t>
    </rPh>
    <rPh sb="12" eb="14">
      <t>ベップ</t>
    </rPh>
    <phoneticPr fontId="2"/>
  </si>
  <si>
    <t>879-1505</t>
    <phoneticPr fontId="2"/>
  </si>
  <si>
    <t>速見郡日出町川崎342-12</t>
    <rPh sb="0" eb="3">
      <t>ハヤミグン</t>
    </rPh>
    <rPh sb="3" eb="6">
      <t>ヒジマチ</t>
    </rPh>
    <rPh sb="6" eb="8">
      <t>カワサキ</t>
    </rPh>
    <phoneticPr fontId="2"/>
  </si>
  <si>
    <t>0977-85-7911</t>
    <phoneticPr fontId="2"/>
  </si>
  <si>
    <t>訪問看護ステーションはるか</t>
    <rPh sb="0" eb="2">
      <t>ホウモン</t>
    </rPh>
    <rPh sb="2" eb="4">
      <t>カンゴ</t>
    </rPh>
    <phoneticPr fontId="3"/>
  </si>
  <si>
    <t>0977-75-9908</t>
    <phoneticPr fontId="2"/>
  </si>
  <si>
    <t>LA・LA訪問看護ステーション</t>
    <rPh sb="2" eb="9">
      <t>テンＬＡホウモンカンゴ</t>
    </rPh>
    <phoneticPr fontId="2"/>
  </si>
  <si>
    <t>870-0868</t>
    <phoneticPr fontId="2"/>
  </si>
  <si>
    <t>由布市挾間町赤野814番地1</t>
    <rPh sb="0" eb="3">
      <t>ユフシ</t>
    </rPh>
    <rPh sb="3" eb="6">
      <t>ハサママチ</t>
    </rPh>
    <rPh sb="6" eb="8">
      <t>アカノ</t>
    </rPh>
    <rPh sb="11" eb="13">
      <t>バンチ</t>
    </rPh>
    <phoneticPr fontId="2"/>
  </si>
  <si>
    <t>097-547-7244</t>
    <phoneticPr fontId="2"/>
  </si>
  <si>
    <t>中村病院訪問看護ステーション</t>
    <rPh sb="0" eb="2">
      <t>ナカムラ</t>
    </rPh>
    <rPh sb="2" eb="4">
      <t>ビョウイン</t>
    </rPh>
    <rPh sb="4" eb="6">
      <t>ホウモン</t>
    </rPh>
    <rPh sb="6" eb="8">
      <t>カンゴ</t>
    </rPh>
    <phoneticPr fontId="2"/>
  </si>
  <si>
    <t>874-0937</t>
    <phoneticPr fontId="2"/>
  </si>
  <si>
    <t>別府市秋葉町8番24号</t>
    <rPh sb="0" eb="3">
      <t>ベップシ</t>
    </rPh>
    <rPh sb="3" eb="6">
      <t>アキバマチ</t>
    </rPh>
    <rPh sb="7" eb="8">
      <t>バン</t>
    </rPh>
    <rPh sb="10" eb="11">
      <t>ゴウ</t>
    </rPh>
    <phoneticPr fontId="2"/>
  </si>
  <si>
    <t>0977-23-3121</t>
    <phoneticPr fontId="2"/>
  </si>
  <si>
    <t>訪問看護ステーション心葉</t>
    <rPh sb="0" eb="2">
      <t>ホウモン</t>
    </rPh>
    <rPh sb="2" eb="4">
      <t>カンゴ</t>
    </rPh>
    <rPh sb="10" eb="11">
      <t>ココロ</t>
    </rPh>
    <rPh sb="11" eb="12">
      <t>ハ</t>
    </rPh>
    <phoneticPr fontId="2"/>
  </si>
  <si>
    <t>870-0952</t>
    <phoneticPr fontId="2"/>
  </si>
  <si>
    <t>大分市下郡3丁目12-30</t>
    <rPh sb="0" eb="3">
      <t>オオイタシ</t>
    </rPh>
    <rPh sb="3" eb="5">
      <t>シモゴオリ</t>
    </rPh>
    <rPh sb="6" eb="8">
      <t>チョウメ</t>
    </rPh>
    <phoneticPr fontId="2"/>
  </si>
  <si>
    <t>097-567-8577</t>
    <phoneticPr fontId="2"/>
  </si>
  <si>
    <t>訪問看護ステーションデューン南大分</t>
    <rPh sb="0" eb="2">
      <t>ホウモン</t>
    </rPh>
    <rPh sb="2" eb="4">
      <t>カンゴ</t>
    </rPh>
    <rPh sb="14" eb="17">
      <t>ミナミオオイタ</t>
    </rPh>
    <phoneticPr fontId="2"/>
  </si>
  <si>
    <t>870-1152</t>
    <phoneticPr fontId="2"/>
  </si>
  <si>
    <t>大分市上宗方257番地AIビル301号室</t>
    <rPh sb="0" eb="3">
      <t>オオイタシ</t>
    </rPh>
    <rPh sb="3" eb="4">
      <t>ウエ</t>
    </rPh>
    <rPh sb="4" eb="6">
      <t>ムナカタ</t>
    </rPh>
    <rPh sb="9" eb="11">
      <t>バンチ</t>
    </rPh>
    <rPh sb="18" eb="20">
      <t>ゴウシツ</t>
    </rPh>
    <phoneticPr fontId="2"/>
  </si>
  <si>
    <t>○</t>
    <phoneticPr fontId="2"/>
  </si>
  <si>
    <t>訪問看護ステーションひのき</t>
    <rPh sb="0" eb="2">
      <t>ホウモン</t>
    </rPh>
    <rPh sb="2" eb="4">
      <t>カンゴ</t>
    </rPh>
    <phoneticPr fontId="2"/>
  </si>
  <si>
    <t>871-0075</t>
    <phoneticPr fontId="2"/>
  </si>
  <si>
    <t>中津市寺町971番地2</t>
    <rPh sb="0" eb="2">
      <t>ナカツ</t>
    </rPh>
    <rPh sb="2" eb="3">
      <t>シ</t>
    </rPh>
    <rPh sb="3" eb="5">
      <t>テラマチ</t>
    </rPh>
    <rPh sb="8" eb="10">
      <t>バンチ</t>
    </rPh>
    <phoneticPr fontId="2"/>
  </si>
  <si>
    <t>0979-64-8208</t>
    <phoneticPr fontId="2"/>
  </si>
  <si>
    <t>創生の里訪問看護ステーション</t>
    <rPh sb="0" eb="2">
      <t>ソウセイ</t>
    </rPh>
    <rPh sb="3" eb="4">
      <t>サト</t>
    </rPh>
    <rPh sb="4" eb="6">
      <t>ホウモン</t>
    </rPh>
    <rPh sb="6" eb="8">
      <t>カンゴ</t>
    </rPh>
    <phoneticPr fontId="2"/>
  </si>
  <si>
    <t>870-0868</t>
    <phoneticPr fontId="2"/>
  </si>
  <si>
    <t>大分市野田306番地の2</t>
    <rPh sb="0" eb="3">
      <t>オオイタシ</t>
    </rPh>
    <rPh sb="3" eb="5">
      <t>ノダ</t>
    </rPh>
    <rPh sb="8" eb="10">
      <t>バンチ</t>
    </rPh>
    <phoneticPr fontId="2"/>
  </si>
  <si>
    <t>097-586-0066</t>
    <phoneticPr fontId="2"/>
  </si>
  <si>
    <t>訪問看護事業所わらく</t>
    <rPh sb="0" eb="2">
      <t>ホウモン</t>
    </rPh>
    <rPh sb="2" eb="4">
      <t>カンゴ</t>
    </rPh>
    <rPh sb="4" eb="7">
      <t>ジギョウショ</t>
    </rPh>
    <phoneticPr fontId="2"/>
  </si>
  <si>
    <t>874-0842</t>
    <phoneticPr fontId="2"/>
  </si>
  <si>
    <t>0977-75-9908</t>
    <phoneticPr fontId="2"/>
  </si>
  <si>
    <t>大分市大州浜2丁目2番26号</t>
    <rPh sb="0" eb="3">
      <t>オオイタシ</t>
    </rPh>
    <rPh sb="3" eb="6">
      <t>オオスハマ</t>
    </rPh>
    <rPh sb="7" eb="9">
      <t>チョウメ</t>
    </rPh>
    <rPh sb="10" eb="11">
      <t>バン</t>
    </rPh>
    <rPh sb="13" eb="14">
      <t>ゴウ</t>
    </rPh>
    <phoneticPr fontId="2"/>
  </si>
  <si>
    <t>中津市大貞371-148</t>
    <rPh sb="3" eb="5">
      <t>オオサダ</t>
    </rPh>
    <phoneticPr fontId="2"/>
  </si>
  <si>
    <t>0979-64-6981</t>
    <phoneticPr fontId="2"/>
  </si>
  <si>
    <t>訪問看護ステーションあけぼし</t>
    <rPh sb="0" eb="2">
      <t>ホウモン</t>
    </rPh>
    <rPh sb="2" eb="4">
      <t>カンゴ</t>
    </rPh>
    <phoneticPr fontId="2"/>
  </si>
  <si>
    <t>874-0840</t>
    <phoneticPr fontId="2"/>
  </si>
  <si>
    <t>別府市鶴見1951番地の30</t>
    <rPh sb="0" eb="3">
      <t>ベップシ</t>
    </rPh>
    <rPh sb="3" eb="5">
      <t>ツルミ</t>
    </rPh>
    <rPh sb="9" eb="11">
      <t>バンチ</t>
    </rPh>
    <phoneticPr fontId="2"/>
  </si>
  <si>
    <t>0977-26-1060</t>
    <phoneticPr fontId="2"/>
  </si>
  <si>
    <t>訪問看護ステーション　オリナス</t>
    <rPh sb="0" eb="2">
      <t>ホウモン</t>
    </rPh>
    <rPh sb="2" eb="4">
      <t>カンゴ</t>
    </rPh>
    <phoneticPr fontId="2"/>
  </si>
  <si>
    <t>874-0919</t>
    <phoneticPr fontId="2"/>
  </si>
  <si>
    <t>0977-76-5010</t>
    <phoneticPr fontId="2"/>
  </si>
  <si>
    <t>870-0921</t>
    <phoneticPr fontId="2"/>
  </si>
  <si>
    <t>873-0643</t>
    <phoneticPr fontId="2"/>
  </si>
  <si>
    <t>国東市国東町富来浦1233番地</t>
    <rPh sb="0" eb="3">
      <t>クニサキシ</t>
    </rPh>
    <rPh sb="3" eb="6">
      <t>クニサキマチ</t>
    </rPh>
    <rPh sb="6" eb="7">
      <t>トミ</t>
    </rPh>
    <rPh sb="7" eb="8">
      <t>ク</t>
    </rPh>
    <rPh sb="8" eb="9">
      <t>ウラ</t>
    </rPh>
    <rPh sb="13" eb="15">
      <t>バンチ</t>
    </rPh>
    <phoneticPr fontId="2"/>
  </si>
  <si>
    <t>○</t>
    <phoneticPr fontId="2"/>
  </si>
  <si>
    <t>ORANGE-ACTナースステーション</t>
    <phoneticPr fontId="2"/>
  </si>
  <si>
    <t>関愛会訪問看護ステーションよつば</t>
    <rPh sb="0" eb="1">
      <t>セキ</t>
    </rPh>
    <rPh sb="1" eb="2">
      <t>アイ</t>
    </rPh>
    <rPh sb="2" eb="3">
      <t>カイ</t>
    </rPh>
    <rPh sb="3" eb="5">
      <t>ホウモン</t>
    </rPh>
    <rPh sb="5" eb="7">
      <t>カンゴ</t>
    </rPh>
    <phoneticPr fontId="2"/>
  </si>
  <si>
    <t>870-0125</t>
    <phoneticPr fontId="2"/>
  </si>
  <si>
    <t>097-520-3888</t>
    <phoneticPr fontId="2"/>
  </si>
  <si>
    <t>あかね訪問看護ステーション</t>
    <rPh sb="3" eb="5">
      <t>ホウモン</t>
    </rPh>
    <rPh sb="5" eb="7">
      <t>カンゴ</t>
    </rPh>
    <phoneticPr fontId="2"/>
  </si>
  <si>
    <t>879-5504</t>
    <phoneticPr fontId="2"/>
  </si>
  <si>
    <t>由布市挾間町下市578番2　コーポ杉本102</t>
    <rPh sb="0" eb="3">
      <t>ユフシ</t>
    </rPh>
    <rPh sb="3" eb="6">
      <t>ハサママチ</t>
    </rPh>
    <rPh sb="6" eb="8">
      <t>シモイチ</t>
    </rPh>
    <rPh sb="11" eb="12">
      <t>バン</t>
    </rPh>
    <rPh sb="17" eb="19">
      <t>スギモト</t>
    </rPh>
    <phoneticPr fontId="2"/>
  </si>
  <si>
    <t>090-3695-0847</t>
    <phoneticPr fontId="2"/>
  </si>
  <si>
    <t>訪問看護ステーションゆいのて</t>
    <rPh sb="0" eb="2">
      <t>ホウモン</t>
    </rPh>
    <rPh sb="2" eb="4">
      <t>カンゴ</t>
    </rPh>
    <phoneticPr fontId="2"/>
  </si>
  <si>
    <t>871-0012</t>
    <phoneticPr fontId="2"/>
  </si>
  <si>
    <t>中津市宮夫252番地2</t>
    <rPh sb="0" eb="3">
      <t>ナカツシ</t>
    </rPh>
    <rPh sb="3" eb="5">
      <t>ミヤブ</t>
    </rPh>
    <rPh sb="8" eb="10">
      <t>バンチ</t>
    </rPh>
    <phoneticPr fontId="2"/>
  </si>
  <si>
    <t>0979-23-1123</t>
    <phoneticPr fontId="2"/>
  </si>
  <si>
    <t>訪問看護ステーションまなと</t>
    <rPh sb="0" eb="2">
      <t>ホウモン</t>
    </rPh>
    <rPh sb="2" eb="4">
      <t>カンゴ</t>
    </rPh>
    <phoneticPr fontId="2"/>
  </si>
  <si>
    <t>870-1116</t>
    <phoneticPr fontId="2"/>
  </si>
  <si>
    <t>大分市高江中央3丁目4629番4</t>
    <rPh sb="0" eb="3">
      <t>オオイタシ</t>
    </rPh>
    <rPh sb="3" eb="5">
      <t>タカエ</t>
    </rPh>
    <rPh sb="5" eb="7">
      <t>チュウオウ</t>
    </rPh>
    <rPh sb="8" eb="10">
      <t>チョウメ</t>
    </rPh>
    <rPh sb="14" eb="15">
      <t>バン</t>
    </rPh>
    <phoneticPr fontId="2"/>
  </si>
  <si>
    <t>097-574-8777</t>
    <phoneticPr fontId="2"/>
  </si>
  <si>
    <t>○</t>
    <phoneticPr fontId="2"/>
  </si>
  <si>
    <t>訪問看護ステーションくろき</t>
    <rPh sb="0" eb="2">
      <t>ホウモン</t>
    </rPh>
    <rPh sb="2" eb="4">
      <t>カンゴ</t>
    </rPh>
    <phoneticPr fontId="2"/>
  </si>
  <si>
    <t>874-0031</t>
    <phoneticPr fontId="2"/>
  </si>
  <si>
    <t>別府市照波園町14番37号</t>
    <rPh sb="0" eb="3">
      <t>ベップシ</t>
    </rPh>
    <rPh sb="3" eb="4">
      <t>テ</t>
    </rPh>
    <rPh sb="4" eb="5">
      <t>ナミ</t>
    </rPh>
    <rPh sb="5" eb="6">
      <t>エン</t>
    </rPh>
    <rPh sb="6" eb="7">
      <t>マチ</t>
    </rPh>
    <rPh sb="9" eb="10">
      <t>バン</t>
    </rPh>
    <rPh sb="12" eb="13">
      <t>ゴウ</t>
    </rPh>
    <phoneticPr fontId="2"/>
  </si>
  <si>
    <t>0977-67-1211</t>
    <phoneticPr fontId="2"/>
  </si>
  <si>
    <t>訪問看護ステーションいちょう並木</t>
    <rPh sb="0" eb="2">
      <t>ホウモン</t>
    </rPh>
    <rPh sb="2" eb="4">
      <t>カンゴ</t>
    </rPh>
    <rPh sb="14" eb="16">
      <t>ナミキ</t>
    </rPh>
    <phoneticPr fontId="2"/>
  </si>
  <si>
    <t>871-0162</t>
    <phoneticPr fontId="2"/>
  </si>
  <si>
    <t>中津市永添510番地</t>
    <rPh sb="0" eb="3">
      <t>ナカツシ</t>
    </rPh>
    <rPh sb="3" eb="4">
      <t>ナガ</t>
    </rPh>
    <rPh sb="4" eb="5">
      <t>ゾ</t>
    </rPh>
    <rPh sb="8" eb="10">
      <t>バンチ</t>
    </rPh>
    <phoneticPr fontId="2"/>
  </si>
  <si>
    <t>0979-24-1632</t>
    <phoneticPr fontId="2"/>
  </si>
  <si>
    <t>訪問看護ステーション優</t>
    <rPh sb="0" eb="2">
      <t>ホウモン</t>
    </rPh>
    <rPh sb="2" eb="4">
      <t>カンゴ</t>
    </rPh>
    <rPh sb="10" eb="11">
      <t>ヤサ</t>
    </rPh>
    <phoneticPr fontId="2"/>
  </si>
  <si>
    <t>870-0936</t>
    <phoneticPr fontId="2"/>
  </si>
  <si>
    <t>大分市岩田町3丁目10-18　エルエーベース104</t>
    <rPh sb="0" eb="3">
      <t>オオイタシ</t>
    </rPh>
    <rPh sb="3" eb="6">
      <t>イワタマチ</t>
    </rPh>
    <rPh sb="7" eb="9">
      <t>チョウメ</t>
    </rPh>
    <phoneticPr fontId="2"/>
  </si>
  <si>
    <t>097-511-7239</t>
    <phoneticPr fontId="2"/>
  </si>
  <si>
    <t>○</t>
    <phoneticPr fontId="2"/>
  </si>
  <si>
    <t>訪問看護ステーション訪問看護ほうどう</t>
    <rPh sb="0" eb="2">
      <t>ホウモン</t>
    </rPh>
    <rPh sb="2" eb="4">
      <t>カンゴ</t>
    </rPh>
    <rPh sb="10" eb="12">
      <t>ホウモン</t>
    </rPh>
    <rPh sb="12" eb="14">
      <t>カンゴ</t>
    </rPh>
    <phoneticPr fontId="2"/>
  </si>
  <si>
    <t>877-0071</t>
    <phoneticPr fontId="2"/>
  </si>
  <si>
    <t>日田市十二町726番地の5</t>
    <rPh sb="0" eb="3">
      <t>ヒタシ</t>
    </rPh>
    <rPh sb="3" eb="4">
      <t>ジュウ</t>
    </rPh>
    <rPh sb="4" eb="5">
      <t>ニ</t>
    </rPh>
    <rPh sb="5" eb="6">
      <t>マチ</t>
    </rPh>
    <rPh sb="9" eb="11">
      <t>バンチ</t>
    </rPh>
    <phoneticPr fontId="2"/>
  </si>
  <si>
    <t>0973-22-7131</t>
    <phoneticPr fontId="2"/>
  </si>
  <si>
    <t>訪問看護ステーションふわり</t>
    <rPh sb="0" eb="2">
      <t>ホウモン</t>
    </rPh>
    <rPh sb="2" eb="4">
      <t>カンゴ</t>
    </rPh>
    <phoneticPr fontId="2"/>
  </si>
  <si>
    <t>870-0887</t>
    <phoneticPr fontId="2"/>
  </si>
  <si>
    <t>大分市二又町1丁目2-1　第二竹山ビル203</t>
    <rPh sb="0" eb="3">
      <t>オオイタシ</t>
    </rPh>
    <rPh sb="3" eb="6">
      <t>フタマタマチ</t>
    </rPh>
    <rPh sb="7" eb="9">
      <t>チョウメ</t>
    </rPh>
    <rPh sb="13" eb="14">
      <t>ダイ</t>
    </rPh>
    <rPh sb="14" eb="15">
      <t>ニ</t>
    </rPh>
    <rPh sb="15" eb="17">
      <t>タケヤマ</t>
    </rPh>
    <phoneticPr fontId="2"/>
  </si>
  <si>
    <t>097-544-5777</t>
    <phoneticPr fontId="2"/>
  </si>
  <si>
    <t>大分市萩原1丁目13番9号</t>
    <rPh sb="0" eb="3">
      <t>オオイタシ</t>
    </rPh>
    <rPh sb="3" eb="5">
      <t>ハギワラ</t>
    </rPh>
    <rPh sb="6" eb="8">
      <t>チョウメ</t>
    </rPh>
    <rPh sb="10" eb="11">
      <t>バン</t>
    </rPh>
    <rPh sb="12" eb="13">
      <t>ゴウ</t>
    </rPh>
    <phoneticPr fontId="2"/>
  </si>
  <si>
    <t>永冨訪問看護ステーションやさしい木</t>
    <rPh sb="0" eb="2">
      <t>ナガトミ</t>
    </rPh>
    <rPh sb="2" eb="4">
      <t>ホウモン</t>
    </rPh>
    <rPh sb="4" eb="6">
      <t>カンゴ</t>
    </rPh>
    <rPh sb="16" eb="17">
      <t>キ</t>
    </rPh>
    <phoneticPr fontId="2"/>
  </si>
  <si>
    <t>870-0820</t>
    <phoneticPr fontId="2"/>
  </si>
  <si>
    <t>大分市西大道4丁目3番20号ルーセント大道201</t>
    <rPh sb="0" eb="3">
      <t>オオイタシ</t>
    </rPh>
    <rPh sb="3" eb="6">
      <t>ニシオオミチ</t>
    </rPh>
    <rPh sb="7" eb="9">
      <t>チョウメ</t>
    </rPh>
    <rPh sb="10" eb="11">
      <t>バン</t>
    </rPh>
    <rPh sb="13" eb="14">
      <t>ゴウ</t>
    </rPh>
    <rPh sb="19" eb="21">
      <t>オオミチ</t>
    </rPh>
    <phoneticPr fontId="2"/>
  </si>
  <si>
    <t>097-545-1717</t>
    <phoneticPr fontId="2"/>
  </si>
  <si>
    <t>訪問看護ピエロ</t>
    <rPh sb="0" eb="2">
      <t>ホウモン</t>
    </rPh>
    <rPh sb="2" eb="4">
      <t>カンゴ</t>
    </rPh>
    <phoneticPr fontId="2"/>
  </si>
  <si>
    <t>870-0039</t>
    <phoneticPr fontId="2"/>
  </si>
  <si>
    <t>大分市中春日町12番30号　エクセル中春日202</t>
    <rPh sb="0" eb="3">
      <t>オオイタシ</t>
    </rPh>
    <rPh sb="3" eb="6">
      <t>ナカカスガ</t>
    </rPh>
    <rPh sb="6" eb="7">
      <t>マチ</t>
    </rPh>
    <rPh sb="9" eb="10">
      <t>バン</t>
    </rPh>
    <rPh sb="12" eb="13">
      <t>ゴウ</t>
    </rPh>
    <rPh sb="18" eb="21">
      <t>ナカカスガ</t>
    </rPh>
    <phoneticPr fontId="2"/>
  </si>
  <si>
    <t>080-5259-8685</t>
    <phoneticPr fontId="2"/>
  </si>
  <si>
    <t>ケアライブリー訪問看護ステーション</t>
    <rPh sb="7" eb="9">
      <t>ホウモン</t>
    </rPh>
    <rPh sb="9" eb="11">
      <t>カンゴ</t>
    </rPh>
    <phoneticPr fontId="2"/>
  </si>
  <si>
    <t>874-0840</t>
    <phoneticPr fontId="2"/>
  </si>
  <si>
    <t>0977-85-7646</t>
    <phoneticPr fontId="2"/>
  </si>
  <si>
    <t>別府市竹の内8組1　サンビラ竹の内201号室</t>
    <rPh sb="0" eb="3">
      <t>ベップシ</t>
    </rPh>
    <rPh sb="3" eb="4">
      <t>タケ</t>
    </rPh>
    <rPh sb="5" eb="6">
      <t>ウチ</t>
    </rPh>
    <rPh sb="7" eb="8">
      <t>クミ</t>
    </rPh>
    <rPh sb="14" eb="15">
      <t>タケ</t>
    </rPh>
    <rPh sb="16" eb="17">
      <t>ウチ</t>
    </rPh>
    <rPh sb="20" eb="22">
      <t>ゴウシツ</t>
    </rPh>
    <phoneticPr fontId="2"/>
  </si>
  <si>
    <t>○</t>
    <phoneticPr fontId="2"/>
  </si>
  <si>
    <t>訪問看護ステーション木の葉</t>
    <rPh sb="0" eb="2">
      <t>ホウモン</t>
    </rPh>
    <rPh sb="2" eb="4">
      <t>カンゴ</t>
    </rPh>
    <rPh sb="10" eb="11">
      <t>キ</t>
    </rPh>
    <rPh sb="12" eb="13">
      <t>ハ</t>
    </rPh>
    <phoneticPr fontId="2"/>
  </si>
  <si>
    <t>870-0935</t>
    <phoneticPr fontId="2"/>
  </si>
  <si>
    <t>大分市古ヶ鶴1丁目5番8号アーバングリーン古ヶ鶴101</t>
    <rPh sb="0" eb="3">
      <t>オオイタシ</t>
    </rPh>
    <rPh sb="3" eb="6">
      <t>コガヅル</t>
    </rPh>
    <rPh sb="7" eb="9">
      <t>チョウメ</t>
    </rPh>
    <rPh sb="10" eb="11">
      <t>バン</t>
    </rPh>
    <rPh sb="12" eb="13">
      <t>ゴウ</t>
    </rPh>
    <rPh sb="21" eb="24">
      <t>コガヅル</t>
    </rPh>
    <phoneticPr fontId="2"/>
  </si>
  <si>
    <t>097-560-2404</t>
    <phoneticPr fontId="2"/>
  </si>
  <si>
    <t>訪問看護ステーションReafおおいた</t>
    <rPh sb="0" eb="2">
      <t>ホウモン</t>
    </rPh>
    <rPh sb="2" eb="4">
      <t>カンゴ</t>
    </rPh>
    <phoneticPr fontId="2"/>
  </si>
  <si>
    <t>870-0835</t>
    <phoneticPr fontId="2"/>
  </si>
  <si>
    <t>大分市上野丘2-1-17</t>
    <rPh sb="0" eb="3">
      <t>オオイタシ</t>
    </rPh>
    <rPh sb="3" eb="6">
      <t>ウエノガオカ</t>
    </rPh>
    <phoneticPr fontId="2"/>
  </si>
  <si>
    <t>訪問看護ステーションみそら大分</t>
    <rPh sb="0" eb="2">
      <t>ホウモン</t>
    </rPh>
    <rPh sb="2" eb="4">
      <t>カンゴ</t>
    </rPh>
    <rPh sb="13" eb="15">
      <t>オオイタ</t>
    </rPh>
    <phoneticPr fontId="2"/>
  </si>
  <si>
    <t>○</t>
    <phoneticPr fontId="2"/>
  </si>
  <si>
    <t>あさがお訪問看護ステーション</t>
    <rPh sb="4" eb="6">
      <t>ホウモン</t>
    </rPh>
    <rPh sb="6" eb="8">
      <t>カンゴ</t>
    </rPh>
    <phoneticPr fontId="2"/>
  </si>
  <si>
    <t>870-0946</t>
    <phoneticPr fontId="2"/>
  </si>
  <si>
    <t>大分市曲832-8</t>
    <rPh sb="0" eb="3">
      <t>オオイタシ</t>
    </rPh>
    <rPh sb="3" eb="4">
      <t>マガリ</t>
    </rPh>
    <phoneticPr fontId="2"/>
  </si>
  <si>
    <t>097-567-1188</t>
    <phoneticPr fontId="2"/>
  </si>
  <si>
    <t>0975-74-9029</t>
    <phoneticPr fontId="2"/>
  </si>
  <si>
    <t>訪問看護ステーションulu</t>
    <rPh sb="0" eb="4">
      <t>ホウモンカンゴ</t>
    </rPh>
    <phoneticPr fontId="2"/>
  </si>
  <si>
    <t>870-0125</t>
    <phoneticPr fontId="2"/>
  </si>
  <si>
    <t>大分市松岡5970番地の7</t>
    <rPh sb="0" eb="3">
      <t>オオイタシ</t>
    </rPh>
    <rPh sb="3" eb="5">
      <t>マツオカ</t>
    </rPh>
    <rPh sb="9" eb="11">
      <t>バンチ</t>
    </rPh>
    <phoneticPr fontId="2"/>
  </si>
  <si>
    <t>097-502-4976</t>
    <phoneticPr fontId="2"/>
  </si>
  <si>
    <t>訪問看護ステーションメイプル</t>
    <rPh sb="0" eb="4">
      <t>ホウモンカンゴ</t>
    </rPh>
    <phoneticPr fontId="2"/>
  </si>
  <si>
    <t>879-5504</t>
    <phoneticPr fontId="2"/>
  </si>
  <si>
    <t>由布市挾間町下市102番地3</t>
    <rPh sb="0" eb="3">
      <t>ユフシ</t>
    </rPh>
    <rPh sb="3" eb="6">
      <t>ハサママチ</t>
    </rPh>
    <rPh sb="6" eb="8">
      <t>シモイチ</t>
    </rPh>
    <rPh sb="11" eb="13">
      <t>バンチ</t>
    </rPh>
    <phoneticPr fontId="2"/>
  </si>
  <si>
    <t>097-529-9559</t>
    <phoneticPr fontId="2"/>
  </si>
  <si>
    <t>待機中</t>
    <rPh sb="0" eb="3">
      <t>タイキチュウ</t>
    </rPh>
    <phoneticPr fontId="2"/>
  </si>
  <si>
    <t>097-574-9535</t>
    <phoneticPr fontId="2"/>
  </si>
  <si>
    <t>ショウエイ訪問看護ステーションなかつ</t>
    <rPh sb="5" eb="9">
      <t>ホウモンカンゴ</t>
    </rPh>
    <phoneticPr fontId="2"/>
  </si>
  <si>
    <t>871-0058</t>
    <phoneticPr fontId="2"/>
  </si>
  <si>
    <t>中津市豊田町7-10　サンクリエイトマンション101</t>
    <rPh sb="0" eb="3">
      <t>ナカツシ</t>
    </rPh>
    <rPh sb="3" eb="6">
      <t>トヨダマチ</t>
    </rPh>
    <phoneticPr fontId="2"/>
  </si>
  <si>
    <t>045-620-9646</t>
    <phoneticPr fontId="2"/>
  </si>
  <si>
    <t>看護サービスAoi</t>
    <rPh sb="0" eb="2">
      <t>カンゴ</t>
    </rPh>
    <phoneticPr fontId="2"/>
  </si>
  <si>
    <t>870-0244</t>
    <phoneticPr fontId="2"/>
  </si>
  <si>
    <t>大分市須賀1丁目9-32</t>
    <rPh sb="0" eb="3">
      <t>オオイタシ</t>
    </rPh>
    <rPh sb="3" eb="5">
      <t>スガ</t>
    </rPh>
    <rPh sb="6" eb="8">
      <t>チョウメ</t>
    </rPh>
    <phoneticPr fontId="2"/>
  </si>
  <si>
    <t>0977-76-8146</t>
    <phoneticPr fontId="2"/>
  </si>
  <si>
    <t>訪問看護ステーション翔心</t>
    <rPh sb="0" eb="4">
      <t>ホウモンカンゴ</t>
    </rPh>
    <rPh sb="10" eb="11">
      <t>カケル</t>
    </rPh>
    <rPh sb="11" eb="12">
      <t>ココロ</t>
    </rPh>
    <phoneticPr fontId="2"/>
  </si>
  <si>
    <t>874-0935</t>
    <phoneticPr fontId="2"/>
  </si>
  <si>
    <t>050-1724-5778</t>
    <phoneticPr fontId="2"/>
  </si>
  <si>
    <t>080-4085-9958</t>
    <phoneticPr fontId="2"/>
  </si>
  <si>
    <t>訪問看護ステーション(NO)NURSING</t>
    <rPh sb="0" eb="2">
      <t>ホウモン</t>
    </rPh>
    <rPh sb="2" eb="4">
      <t>カンゴ</t>
    </rPh>
    <phoneticPr fontId="2"/>
  </si>
  <si>
    <t>大分市中島西１丁目4-16アソシエビル403</t>
    <rPh sb="0" eb="3">
      <t>オオイタシ</t>
    </rPh>
    <rPh sb="3" eb="5">
      <t>ナカシマ</t>
    </rPh>
    <rPh sb="5" eb="6">
      <t>ニシ</t>
    </rPh>
    <rPh sb="7" eb="9">
      <t>チョウメ</t>
    </rPh>
    <phoneticPr fontId="2"/>
  </si>
  <si>
    <t>中津市中央町1丁目永添３番地54号</t>
    <rPh sb="0" eb="3">
      <t>ナカツシ</t>
    </rPh>
    <rPh sb="3" eb="6">
      <t>チュウオウマチ</t>
    </rPh>
    <rPh sb="7" eb="9">
      <t>チョウメ</t>
    </rPh>
    <rPh sb="9" eb="10">
      <t>ナガ</t>
    </rPh>
    <rPh sb="10" eb="11">
      <t>ソ</t>
    </rPh>
    <rPh sb="12" eb="14">
      <t>バンチ</t>
    </rPh>
    <rPh sb="16" eb="17">
      <t>ゴウ</t>
    </rPh>
    <phoneticPr fontId="3"/>
  </si>
  <si>
    <t>大分市東原二丁目2番4</t>
    <rPh sb="3" eb="5">
      <t>ヒガシハラ</t>
    </rPh>
    <rPh sb="5" eb="8">
      <t>ニチョウメ</t>
    </rPh>
    <rPh sb="9" eb="10">
      <t>バン</t>
    </rPh>
    <phoneticPr fontId="2"/>
  </si>
  <si>
    <t>Will訪問看護リハビリステーション</t>
    <rPh sb="4" eb="6">
      <t>ホウモン</t>
    </rPh>
    <rPh sb="6" eb="8">
      <t>カンゴ</t>
    </rPh>
    <phoneticPr fontId="2"/>
  </si>
  <si>
    <t>なかつ訪問看護ステーション</t>
    <rPh sb="5" eb="7">
      <t>カンゴ</t>
    </rPh>
    <phoneticPr fontId="2"/>
  </si>
  <si>
    <t>870-02４５</t>
    <phoneticPr fontId="3"/>
  </si>
  <si>
    <t>大分市大字賀来南1丁目1-71</t>
    <rPh sb="0" eb="3">
      <t>オオイタシ</t>
    </rPh>
    <rPh sb="3" eb="5">
      <t>オオアザ</t>
    </rPh>
    <rPh sb="5" eb="7">
      <t>カク</t>
    </rPh>
    <rPh sb="7" eb="8">
      <t>ミナミ</t>
    </rPh>
    <rPh sb="9" eb="11">
      <t>チョウメ</t>
    </rPh>
    <phoneticPr fontId="2"/>
  </si>
  <si>
    <t>訪問看護ステーションサクラ‐サク</t>
    <rPh sb="0" eb="2">
      <t>ホウモン</t>
    </rPh>
    <rPh sb="2" eb="4">
      <t>カンゴ</t>
    </rPh>
    <phoneticPr fontId="2"/>
  </si>
  <si>
    <t>870ｰ1124</t>
    <phoneticPr fontId="2"/>
  </si>
  <si>
    <t>大分市大字旦野原400番地の90</t>
    <rPh sb="0" eb="3">
      <t>オオイタシ</t>
    </rPh>
    <rPh sb="3" eb="5">
      <t>オオアザ</t>
    </rPh>
    <rPh sb="5" eb="8">
      <t>ダンノハル</t>
    </rPh>
    <rPh sb="11" eb="13">
      <t>バンチ</t>
    </rPh>
    <phoneticPr fontId="2"/>
  </si>
  <si>
    <t>080-7157-7075</t>
    <phoneticPr fontId="2"/>
  </si>
  <si>
    <t>別府市小倉30番51－201号ガーデンヒルズ松本Ⅱ</t>
    <rPh sb="0" eb="3">
      <t>ベップシ</t>
    </rPh>
    <rPh sb="3" eb="5">
      <t>コクラ</t>
    </rPh>
    <rPh sb="7" eb="8">
      <t>バン</t>
    </rPh>
    <rPh sb="14" eb="15">
      <t>ゴウ</t>
    </rPh>
    <rPh sb="22" eb="24">
      <t>マツモト</t>
    </rPh>
    <phoneticPr fontId="2"/>
  </si>
  <si>
    <t>0973-58-２２６６</t>
    <phoneticPr fontId="2"/>
  </si>
  <si>
    <t>日田市田島2丁目5－6大幸ビル11号室</t>
    <rPh sb="0" eb="3">
      <t>ヒタシ</t>
    </rPh>
    <rPh sb="3" eb="5">
      <t>タジマ</t>
    </rPh>
    <rPh sb="11" eb="13">
      <t>オオサチ</t>
    </rPh>
    <rPh sb="17" eb="19">
      <t>ゴウシツ</t>
    </rPh>
    <phoneticPr fontId="2"/>
  </si>
  <si>
    <t>大分市長浜町2丁目13-51 津田ビル305</t>
    <rPh sb="0" eb="3">
      <t>オオイタシ</t>
    </rPh>
    <rPh sb="3" eb="6">
      <t>ナガハママチ</t>
    </rPh>
    <rPh sb="7" eb="9">
      <t>チョウメ</t>
    </rPh>
    <rPh sb="15" eb="17">
      <t>ツダ</t>
    </rPh>
    <phoneticPr fontId="2"/>
  </si>
  <si>
    <t>別府市原町2-24つばさアパート203号室</t>
    <rPh sb="0" eb="3">
      <t>ベップシ</t>
    </rPh>
    <rPh sb="3" eb="5">
      <t>ハラマチ</t>
    </rPh>
    <rPh sb="19" eb="21">
      <t>ゴウシツ</t>
    </rPh>
    <phoneticPr fontId="2"/>
  </si>
  <si>
    <t>0977-75-8743</t>
    <phoneticPr fontId="2"/>
  </si>
  <si>
    <t>エミシャス訪問看護ステーション</t>
    <phoneticPr fontId="2"/>
  </si>
  <si>
    <t>870－1114</t>
    <phoneticPr fontId="2"/>
  </si>
  <si>
    <t>080-4698-1010</t>
    <phoneticPr fontId="2"/>
  </si>
  <si>
    <t>別府市駅前町12-12アネックスケイビル3F</t>
    <rPh sb="0" eb="3">
      <t>ベップシ</t>
    </rPh>
    <rPh sb="3" eb="6">
      <t>エキマエチョウ</t>
    </rPh>
    <phoneticPr fontId="2"/>
  </si>
  <si>
    <t>別府市石垣東1丁目9-20テラス石垣501号室</t>
    <rPh sb="0" eb="3">
      <t>ベップシ</t>
    </rPh>
    <rPh sb="3" eb="5">
      <t>イシガキ</t>
    </rPh>
    <rPh sb="5" eb="6">
      <t>ヒガシ</t>
    </rPh>
    <rPh sb="7" eb="9">
      <t>チョウメ</t>
    </rPh>
    <rPh sb="16" eb="18">
      <t>イシガキ</t>
    </rPh>
    <rPh sb="21" eb="23">
      <t>ゴウシツ</t>
    </rPh>
    <phoneticPr fontId="2"/>
  </si>
  <si>
    <t>0977-26-5231</t>
    <phoneticPr fontId="2"/>
  </si>
  <si>
    <t>訪問看護ステーションひとしずく</t>
    <rPh sb="0" eb="4">
      <t>ホウモンカンゴ</t>
    </rPh>
    <phoneticPr fontId="2"/>
  </si>
  <si>
    <t>870-1132</t>
    <phoneticPr fontId="2"/>
  </si>
  <si>
    <t>大分市東原二丁目2番4大字光吉1139番地の1　首藤ハイツ２　202号</t>
    <rPh sb="3" eb="5">
      <t>ヒガシハラ</t>
    </rPh>
    <rPh sb="5" eb="8">
      <t>ニチョウメ</t>
    </rPh>
    <rPh sb="9" eb="10">
      <t>バン</t>
    </rPh>
    <rPh sb="11" eb="13">
      <t>オオアザ</t>
    </rPh>
    <rPh sb="13" eb="15">
      <t>ミツヨシ</t>
    </rPh>
    <rPh sb="19" eb="21">
      <t>バンチ</t>
    </rPh>
    <rPh sb="24" eb="26">
      <t>シュトウ</t>
    </rPh>
    <rPh sb="34" eb="35">
      <t>ゴウ</t>
    </rPh>
    <phoneticPr fontId="2"/>
  </si>
  <si>
    <t>０８０－９１８３－６４４４</t>
    <phoneticPr fontId="2"/>
  </si>
  <si>
    <t>訪問看護ステーションほのはな臼杵</t>
    <rPh sb="0" eb="4">
      <t>ホウモンカンゴ</t>
    </rPh>
    <rPh sb="14" eb="16">
      <t>ウスキ</t>
    </rPh>
    <phoneticPr fontId="2"/>
  </si>
  <si>
    <t>875-0065</t>
    <phoneticPr fontId="2"/>
  </si>
  <si>
    <t>臼杵市大字家野63番地1</t>
    <rPh sb="0" eb="3">
      <t>ウスキシ</t>
    </rPh>
    <rPh sb="3" eb="5">
      <t>オオアザ</t>
    </rPh>
    <rPh sb="5" eb="6">
      <t>イエ</t>
    </rPh>
    <rPh sb="6" eb="7">
      <t>ノ</t>
    </rPh>
    <rPh sb="9" eb="11">
      <t>バンチ</t>
    </rPh>
    <phoneticPr fontId="2"/>
  </si>
  <si>
    <t>080-6087-1241</t>
    <phoneticPr fontId="2"/>
  </si>
  <si>
    <t>大分市荻原1丁目2-47　第2南ビル205号室</t>
    <phoneticPr fontId="2"/>
  </si>
  <si>
    <t>母子訪問看護ステーションmamakono</t>
    <rPh sb="0" eb="6">
      <t>ボシホウモンカンゴ</t>
    </rPh>
    <phoneticPr fontId="2"/>
  </si>
  <si>
    <t>02.9046.5</t>
    <phoneticPr fontId="2"/>
  </si>
  <si>
    <t>訪問看護ステーションING</t>
    <rPh sb="0" eb="4">
      <t>ホウモンカンゴ</t>
    </rPh>
    <phoneticPr fontId="2"/>
  </si>
  <si>
    <t>097-507-0968</t>
    <phoneticPr fontId="2"/>
  </si>
  <si>
    <t>879-2111</t>
    <phoneticPr fontId="2"/>
  </si>
  <si>
    <t>大分市大字本神﨑1295番地の１7　</t>
    <rPh sb="0" eb="3">
      <t>オオイタシ</t>
    </rPh>
    <rPh sb="3" eb="5">
      <t>オオアザ</t>
    </rPh>
    <rPh sb="5" eb="6">
      <t>ホン</t>
    </rPh>
    <rPh sb="6" eb="7">
      <t>カミ</t>
    </rPh>
    <rPh sb="7" eb="8">
      <t>サキ</t>
    </rPh>
    <rPh sb="12" eb="14">
      <t>バンチ</t>
    </rPh>
    <phoneticPr fontId="2"/>
  </si>
  <si>
    <t>0979-64-６７０７</t>
    <phoneticPr fontId="2"/>
  </si>
  <si>
    <t>０６.９００８.６</t>
    <phoneticPr fontId="2"/>
  </si>
  <si>
    <t>874-0836</t>
    <phoneticPr fontId="2"/>
  </si>
  <si>
    <t>別府市東荘園2丁目12番5号</t>
    <rPh sb="0" eb="3">
      <t>ベップシ</t>
    </rPh>
    <rPh sb="3" eb="4">
      <t>ヒガシ</t>
    </rPh>
    <rPh sb="4" eb="6">
      <t>ショウエン</t>
    </rPh>
    <rPh sb="7" eb="9">
      <t>チョウメ</t>
    </rPh>
    <rPh sb="11" eb="12">
      <t>バン</t>
    </rPh>
    <rPh sb="13" eb="14">
      <t>ゴウ</t>
    </rPh>
    <phoneticPr fontId="2"/>
  </si>
  <si>
    <t>0977-77-2956</t>
    <phoneticPr fontId="2"/>
  </si>
  <si>
    <t>ケア・スプリングハート訪問看護ステーション</t>
    <rPh sb="11" eb="13">
      <t>ホウモン</t>
    </rPh>
    <rPh sb="13" eb="15">
      <t>カンゴ</t>
    </rPh>
    <phoneticPr fontId="2"/>
  </si>
  <si>
    <t>大分市下郡山の手1番37号</t>
    <rPh sb="0" eb="3">
      <t>オオイタシ</t>
    </rPh>
    <rPh sb="3" eb="5">
      <t>シモゴオリ</t>
    </rPh>
    <rPh sb="5" eb="6">
      <t>ヤマ</t>
    </rPh>
    <rPh sb="7" eb="8">
      <t>テ</t>
    </rPh>
    <rPh sb="9" eb="10">
      <t>バン</t>
    </rPh>
    <rPh sb="12" eb="13">
      <t>ゴウ</t>
    </rPh>
    <phoneticPr fontId="2"/>
  </si>
  <si>
    <t>097-567-1666</t>
    <phoneticPr fontId="2"/>
  </si>
  <si>
    <t>訪問看護大分</t>
    <rPh sb="0" eb="4">
      <t>ホウモンカンゴ</t>
    </rPh>
    <rPh sb="4" eb="6">
      <t>オオイタ</t>
    </rPh>
    <phoneticPr fontId="2"/>
  </si>
  <si>
    <t>えがお訪問看護ステーション</t>
    <rPh sb="3" eb="7">
      <t>ホウモンカンゴ</t>
    </rPh>
    <phoneticPr fontId="2"/>
  </si>
  <si>
    <t>01.9172.1</t>
    <phoneticPr fontId="2"/>
  </si>
  <si>
    <t>訪問看護ステーションいわさと</t>
    <rPh sb="0" eb="2">
      <t>ホウモン</t>
    </rPh>
    <rPh sb="2" eb="4">
      <t>カンゴ</t>
    </rPh>
    <phoneticPr fontId="2"/>
  </si>
  <si>
    <t>日田市大字庄手２４２</t>
    <rPh sb="0" eb="3">
      <t>ヒタシ</t>
    </rPh>
    <rPh sb="3" eb="5">
      <t>オオアザ</t>
    </rPh>
    <rPh sb="5" eb="6">
      <t>ショウ</t>
    </rPh>
    <rPh sb="6" eb="7">
      <t>テ</t>
    </rPh>
    <phoneticPr fontId="2"/>
  </si>
  <si>
    <t>訪問看護ステーションみんきず</t>
    <rPh sb="0" eb="4">
      <t>ホウモンカンゴ</t>
    </rPh>
    <phoneticPr fontId="2"/>
  </si>
  <si>
    <t>874-0835</t>
    <phoneticPr fontId="2"/>
  </si>
  <si>
    <t>080-4186-2038</t>
    <phoneticPr fontId="2"/>
  </si>
  <si>
    <t>02.９０４９．９</t>
    <phoneticPr fontId="2"/>
  </si>
  <si>
    <t>訪問看護ステーション結</t>
    <rPh sb="0" eb="2">
      <t>ホウモン</t>
    </rPh>
    <rPh sb="2" eb="4">
      <t>カンゴ</t>
    </rPh>
    <rPh sb="10" eb="11">
      <t>ムス</t>
    </rPh>
    <phoneticPr fontId="2"/>
  </si>
  <si>
    <t>８７４－０８３４</t>
    <phoneticPr fontId="2"/>
  </si>
  <si>
    <t>別府市大字鶴見3045番地の1</t>
    <rPh sb="0" eb="3">
      <t>ベップシ</t>
    </rPh>
    <rPh sb="3" eb="5">
      <t>オオアザ</t>
    </rPh>
    <rPh sb="5" eb="7">
      <t>ツルミ</t>
    </rPh>
    <rPh sb="11" eb="13">
      <t>バンチ</t>
    </rPh>
    <phoneticPr fontId="2"/>
  </si>
  <si>
    <t>0977-75-9520</t>
    <phoneticPr fontId="2"/>
  </si>
  <si>
    <t>０２．９０４０．８</t>
    <phoneticPr fontId="2"/>
  </si>
  <si>
    <t>訪問看護ステーションらふ</t>
    <rPh sb="0" eb="2">
      <t>ホウモン</t>
    </rPh>
    <rPh sb="2" eb="4">
      <t>カンゴ</t>
    </rPh>
    <phoneticPr fontId="2"/>
  </si>
  <si>
    <t>870-0942</t>
    <phoneticPr fontId="2"/>
  </si>
  <si>
    <t>大分市羽田17組コーポ秋月402</t>
    <rPh sb="0" eb="3">
      <t>オオイタシ</t>
    </rPh>
    <rPh sb="3" eb="5">
      <t>ハダ</t>
    </rPh>
    <rPh sb="7" eb="8">
      <t>クミ</t>
    </rPh>
    <rPh sb="11" eb="13">
      <t>アキツキ</t>
    </rPh>
    <phoneticPr fontId="2"/>
  </si>
  <si>
    <t>訪問看護ステーションひまより</t>
    <rPh sb="0" eb="2">
      <t>ホウモン</t>
    </rPh>
    <rPh sb="2" eb="4">
      <t>カンゴ</t>
    </rPh>
    <phoneticPr fontId="2"/>
  </si>
  <si>
    <t>870-1161</t>
    <phoneticPr fontId="2"/>
  </si>
  <si>
    <t>R5.51</t>
    <phoneticPr fontId="2"/>
  </si>
  <si>
    <t>097－594-2580</t>
    <phoneticPr fontId="2"/>
  </si>
  <si>
    <t>097-507-4372</t>
    <phoneticPr fontId="2"/>
  </si>
  <si>
    <t>01.9170 .5</t>
    <phoneticPr fontId="2"/>
  </si>
  <si>
    <t>01.9174.7</t>
    <phoneticPr fontId="2"/>
  </si>
  <si>
    <t>大分市上宗方５４４－1　グリーンシティ雄城台306</t>
    <rPh sb="0" eb="3">
      <t>オオイタシ</t>
    </rPh>
    <rPh sb="3" eb="4">
      <t>ウエ</t>
    </rPh>
    <rPh sb="4" eb="6">
      <t>ムナカタ</t>
    </rPh>
    <rPh sb="19" eb="22">
      <t>オギノダイ</t>
    </rPh>
    <phoneticPr fontId="2"/>
  </si>
  <si>
    <t>Mamy訪問看護ステーション</t>
    <rPh sb="4" eb="6">
      <t>ホウモン</t>
    </rPh>
    <rPh sb="6" eb="8">
      <t>カンゴ</t>
    </rPh>
    <phoneticPr fontId="2"/>
  </si>
  <si>
    <t>大分市萩原1丁目12－8　コーポ樹202</t>
    <rPh sb="0" eb="3">
      <t>オオイタシ</t>
    </rPh>
    <rPh sb="3" eb="5">
      <t>ハギワラ</t>
    </rPh>
    <rPh sb="6" eb="8">
      <t>チョウメ</t>
    </rPh>
    <rPh sb="16" eb="17">
      <t>イツキ</t>
    </rPh>
    <phoneticPr fontId="2"/>
  </si>
  <si>
    <t>090-6694-8601</t>
    <phoneticPr fontId="2"/>
  </si>
  <si>
    <t>2030/11/31</t>
    <phoneticPr fontId="2"/>
  </si>
  <si>
    <t>あうる訪問看護ステーション</t>
    <rPh sb="3" eb="5">
      <t>ホウモン</t>
    </rPh>
    <rPh sb="5" eb="7">
      <t>カンゴ</t>
    </rPh>
    <phoneticPr fontId="2"/>
  </si>
  <si>
    <t>由布市挾間町下市452番地スカイハウス2-B</t>
    <rPh sb="0" eb="3">
      <t>ユフシ</t>
    </rPh>
    <rPh sb="3" eb="6">
      <t>ハサママチ</t>
    </rPh>
    <rPh sb="6" eb="8">
      <t>シモイチ</t>
    </rPh>
    <rPh sb="11" eb="13">
      <t>バンチ</t>
    </rPh>
    <phoneticPr fontId="2"/>
  </si>
  <si>
    <t>097-576-7350</t>
    <phoneticPr fontId="2"/>
  </si>
  <si>
    <t>0973-28-5701</t>
    <phoneticPr fontId="2"/>
  </si>
  <si>
    <t>別府市鶴見一丁目8番20号　石川ビル２階</t>
    <rPh sb="0" eb="3">
      <t>ベップシ</t>
    </rPh>
    <rPh sb="3" eb="5">
      <t>ツルミ</t>
    </rPh>
    <rPh sb="5" eb="8">
      <t>イッチョウメ</t>
    </rPh>
    <rPh sb="9" eb="10">
      <t>バン</t>
    </rPh>
    <rPh sb="12" eb="13">
      <t>ゴウ</t>
    </rPh>
    <rPh sb="14" eb="16">
      <t>イシカワ</t>
    </rPh>
    <rPh sb="19" eb="20">
      <t>カイ</t>
    </rPh>
    <phoneticPr fontId="3"/>
  </si>
  <si>
    <t>別府市実相寺町24番30号</t>
    <rPh sb="0" eb="3">
      <t>ベップシ</t>
    </rPh>
    <rPh sb="3" eb="5">
      <t>ジッソウ</t>
    </rPh>
    <rPh sb="5" eb="6">
      <t>デラ</t>
    </rPh>
    <rPh sb="6" eb="7">
      <t>マチ</t>
    </rPh>
    <rPh sb="9" eb="10">
      <t>バン</t>
    </rPh>
    <rPh sb="12" eb="13">
      <t>ゴウ</t>
    </rPh>
    <phoneticPr fontId="2"/>
  </si>
  <si>
    <t>大分県日田市清水町802-5</t>
    <rPh sb="0" eb="3">
      <t>オオイタケン</t>
    </rPh>
    <rPh sb="3" eb="6">
      <t>ヒタシ</t>
    </rPh>
    <rPh sb="6" eb="9">
      <t>シミズチョウ</t>
    </rPh>
    <phoneticPr fontId="2"/>
  </si>
  <si>
    <t>870-0036</t>
    <phoneticPr fontId="2"/>
  </si>
  <si>
    <t>大分市寿町6-24　ウイング寿301</t>
    <rPh sb="0" eb="3">
      <t>オオイタシ</t>
    </rPh>
    <rPh sb="3" eb="5">
      <t>コトブキマチ</t>
    </rPh>
    <rPh sb="14" eb="15">
      <t>コトブキ</t>
    </rPh>
    <phoneticPr fontId="2"/>
  </si>
  <si>
    <t>097-574-5171</t>
    <phoneticPr fontId="2"/>
  </si>
  <si>
    <t>ナーシングステーションI.C</t>
    <phoneticPr fontId="2"/>
  </si>
  <si>
    <t>大分市三佐６丁目８番２３号</t>
    <rPh sb="0" eb="3">
      <t>オオイタシ</t>
    </rPh>
    <rPh sb="3" eb="5">
      <t>ミサ</t>
    </rPh>
    <rPh sb="6" eb="8">
      <t>チョウメ</t>
    </rPh>
    <rPh sb="9" eb="10">
      <t>バン</t>
    </rPh>
    <rPh sb="12" eb="13">
      <t>ゴウ</t>
    </rPh>
    <phoneticPr fontId="2"/>
  </si>
  <si>
    <t>090-5024-5678</t>
    <phoneticPr fontId="2"/>
  </si>
  <si>
    <t>01.9175.4</t>
    <phoneticPr fontId="2"/>
  </si>
  <si>
    <t>三愛訪問看護ステーション</t>
    <rPh sb="0" eb="2">
      <t>サンアイ</t>
    </rPh>
    <rPh sb="2" eb="4">
      <t>ホウモン</t>
    </rPh>
    <rPh sb="4" eb="6">
      <t>カンゴ</t>
    </rPh>
    <phoneticPr fontId="3"/>
  </si>
  <si>
    <t>別府市荘園町59番28号リファレンス201-5</t>
    <rPh sb="0" eb="3">
      <t>ベップシ</t>
    </rPh>
    <phoneticPr fontId="2"/>
  </si>
  <si>
    <t>870－0108</t>
    <phoneticPr fontId="2"/>
  </si>
  <si>
    <t>ナースケアハッピー</t>
    <phoneticPr fontId="3"/>
  </si>
  <si>
    <t>870-1121</t>
    <phoneticPr fontId="2"/>
  </si>
  <si>
    <t>大分市鴛野1402番地　ファミールASO1階14号室</t>
    <rPh sb="0" eb="3">
      <t>オオイタシ</t>
    </rPh>
    <rPh sb="3" eb="5">
      <t>オシノ</t>
    </rPh>
    <rPh sb="9" eb="11">
      <t>バンチ</t>
    </rPh>
    <rPh sb="21" eb="22">
      <t>カイ</t>
    </rPh>
    <rPh sb="24" eb="26">
      <t>ゴウシツ</t>
    </rPh>
    <phoneticPr fontId="3"/>
  </si>
  <si>
    <t>090-8225-0049</t>
    <phoneticPr fontId="3"/>
  </si>
  <si>
    <t>訪問看護ステーション　Haru</t>
    <rPh sb="0" eb="4">
      <t>ホウモンカンゴ</t>
    </rPh>
    <phoneticPr fontId="2"/>
  </si>
  <si>
    <t>870-1168</t>
    <phoneticPr fontId="2"/>
  </si>
  <si>
    <t>大分市上宗方５１９番地1コーポ宗方303号</t>
    <rPh sb="0" eb="3">
      <t>オオイタシ</t>
    </rPh>
    <rPh sb="3" eb="6">
      <t>カミムナカタ</t>
    </rPh>
    <rPh sb="9" eb="11">
      <t>バンチ</t>
    </rPh>
    <rPh sb="15" eb="17">
      <t>ムナカタ</t>
    </rPh>
    <rPh sb="20" eb="21">
      <t>ゴウ</t>
    </rPh>
    <phoneticPr fontId="2"/>
  </si>
  <si>
    <t>事業所住所</t>
    <rPh sb="0" eb="3">
      <t>ジギョウショ</t>
    </rPh>
    <rPh sb="3" eb="5">
      <t>ジュウショ</t>
    </rPh>
    <phoneticPr fontId="3"/>
  </si>
  <si>
    <t>別府市堀田町27番64号</t>
    <rPh sb="0" eb="3">
      <t>ベップシ</t>
    </rPh>
    <rPh sb="3" eb="6">
      <t>ホリタマチ</t>
    </rPh>
    <rPh sb="8" eb="9">
      <t>バン</t>
    </rPh>
    <rPh sb="11" eb="12">
      <t>ゴウ</t>
    </rPh>
    <phoneticPr fontId="3"/>
  </si>
  <si>
    <t>別府市堀田町15番61号</t>
  </si>
  <si>
    <t>訪問看護ステーションねいろ</t>
    <rPh sb="0" eb="4">
      <t>ホウモンカンゴ</t>
    </rPh>
    <phoneticPr fontId="2"/>
  </si>
  <si>
    <t>別府市大字亀川１７５３番地</t>
    <rPh sb="3" eb="5">
      <t>オオアザ</t>
    </rPh>
    <rPh sb="5" eb="7">
      <t>カメガワ</t>
    </rPh>
    <rPh sb="11" eb="13">
      <t>バンチ</t>
    </rPh>
    <phoneticPr fontId="2"/>
  </si>
  <si>
    <t>070-2003-3249</t>
    <phoneticPr fontId="2"/>
  </si>
  <si>
    <t>訪問看護ステーションあすとび</t>
    <rPh sb="0" eb="4">
      <t>ホウモンカンゴ</t>
    </rPh>
    <phoneticPr fontId="2"/>
  </si>
  <si>
    <t>870-0921</t>
    <phoneticPr fontId="2"/>
  </si>
  <si>
    <t>大分市萩原3丁目9番11号</t>
    <rPh sb="0" eb="3">
      <t>オオイタシ</t>
    </rPh>
    <rPh sb="3" eb="5">
      <t>ハギワラ</t>
    </rPh>
    <rPh sb="6" eb="8">
      <t>チョウメ</t>
    </rPh>
    <rPh sb="9" eb="10">
      <t>バン</t>
    </rPh>
    <rPh sb="12" eb="13">
      <t>ゴウ</t>
    </rPh>
    <phoneticPr fontId="2"/>
  </si>
  <si>
    <t>097-594-7678</t>
    <phoneticPr fontId="2"/>
  </si>
  <si>
    <t>097-547-7677</t>
    <phoneticPr fontId="2"/>
  </si>
  <si>
    <t>Greenガーデンほうかん南大分</t>
    <rPh sb="13" eb="14">
      <t>ミナミ</t>
    </rPh>
    <rPh sb="14" eb="16">
      <t>オオイタ</t>
    </rPh>
    <phoneticPr fontId="2"/>
  </si>
  <si>
    <t>大分市花園2－1－8</t>
  </si>
  <si>
    <t>訪問看護ステーションほんわか</t>
    <rPh sb="0" eb="4">
      <t>ホウモンカンゴ</t>
    </rPh>
    <phoneticPr fontId="2"/>
  </si>
  <si>
    <t>874-0915</t>
    <phoneticPr fontId="2"/>
  </si>
  <si>
    <t>別府市大字北石垣47番地の1パークヒルズ別府レジデンス107号室</t>
    <rPh sb="0" eb="3">
      <t>ベップシ</t>
    </rPh>
    <rPh sb="3" eb="5">
      <t>オオアザ</t>
    </rPh>
    <rPh sb="5" eb="6">
      <t>キタ</t>
    </rPh>
    <rPh sb="6" eb="8">
      <t>イシガキ</t>
    </rPh>
    <rPh sb="10" eb="12">
      <t>バンチ</t>
    </rPh>
    <rPh sb="20" eb="22">
      <t>ベップ</t>
    </rPh>
    <rPh sb="30" eb="32">
      <t>ゴウシツ</t>
    </rPh>
    <phoneticPr fontId="2"/>
  </si>
  <si>
    <t>0977-75-7102</t>
    <phoneticPr fontId="2"/>
  </si>
  <si>
    <t>訪問看護ステーションハッピーライフ</t>
    <rPh sb="0" eb="4">
      <t>ホウモンカンゴ</t>
    </rPh>
    <phoneticPr fontId="2"/>
  </si>
  <si>
    <t>874-0941</t>
    <phoneticPr fontId="2"/>
  </si>
  <si>
    <t>別府市南町2番8号　園田ビル203号</t>
    <rPh sb="0" eb="3">
      <t>ベップシ</t>
    </rPh>
    <rPh sb="3" eb="4">
      <t>ミナミ</t>
    </rPh>
    <rPh sb="4" eb="5">
      <t>マチ</t>
    </rPh>
    <rPh sb="6" eb="7">
      <t>バン</t>
    </rPh>
    <rPh sb="8" eb="9">
      <t>ゴウ</t>
    </rPh>
    <rPh sb="10" eb="12">
      <t>ソノダ</t>
    </rPh>
    <rPh sb="17" eb="18">
      <t>ゴウ</t>
    </rPh>
    <phoneticPr fontId="2"/>
  </si>
  <si>
    <t>0977－76－7881</t>
    <phoneticPr fontId="2"/>
  </si>
  <si>
    <t>974-0036</t>
    <phoneticPr fontId="2"/>
  </si>
  <si>
    <t>佐伯市池船町7番25号リヴァサイドウチダ102号</t>
    <rPh sb="0" eb="3">
      <t>サイキシ</t>
    </rPh>
    <rPh sb="3" eb="5">
      <t>イケフネ</t>
    </rPh>
    <rPh sb="5" eb="6">
      <t>マチ</t>
    </rPh>
    <rPh sb="7" eb="8">
      <t>バン</t>
    </rPh>
    <rPh sb="10" eb="11">
      <t>ゴウ</t>
    </rPh>
    <rPh sb="23" eb="24">
      <t>ゴウ</t>
    </rPh>
    <phoneticPr fontId="2"/>
  </si>
  <si>
    <t>大分市大字横尾字南番出117－1</t>
    <rPh sb="0" eb="3">
      <t>オオイタシ</t>
    </rPh>
    <rPh sb="3" eb="5">
      <t>オオアザ</t>
    </rPh>
    <rPh sb="5" eb="7">
      <t>ヨコオ</t>
    </rPh>
    <rPh sb="7" eb="8">
      <t>アザナ</t>
    </rPh>
    <rPh sb="8" eb="9">
      <t>ミナミ</t>
    </rPh>
    <rPh sb="9" eb="10">
      <t>バン</t>
    </rPh>
    <rPh sb="10" eb="11">
      <t>デ</t>
    </rPh>
    <phoneticPr fontId="2"/>
  </si>
  <si>
    <t>訪問看護ステーションこころみ大分中央事業所</t>
    <rPh sb="0" eb="2">
      <t>ホウモン</t>
    </rPh>
    <rPh sb="2" eb="4">
      <t>カンゴ</t>
    </rPh>
    <rPh sb="14" eb="16">
      <t>オオイタ</t>
    </rPh>
    <rPh sb="16" eb="18">
      <t>チュウオウ</t>
    </rPh>
    <rPh sb="18" eb="21">
      <t>ジギョウショ</t>
    </rPh>
    <phoneticPr fontId="2"/>
  </si>
  <si>
    <t>874-0034</t>
    <phoneticPr fontId="2"/>
  </si>
  <si>
    <t>大分市宮子町1丁目3番22号大分都町ビル5F-1</t>
    <rPh sb="0" eb="3">
      <t>オオイタシ</t>
    </rPh>
    <rPh sb="3" eb="6">
      <t>ミヤコマチ</t>
    </rPh>
    <rPh sb="7" eb="9">
      <t>チョウメ</t>
    </rPh>
    <rPh sb="10" eb="11">
      <t>バン</t>
    </rPh>
    <rPh sb="13" eb="14">
      <t>ゴウ</t>
    </rPh>
    <rPh sb="14" eb="16">
      <t>オオイタ</t>
    </rPh>
    <rPh sb="16" eb="17">
      <t>ミヤコ</t>
    </rPh>
    <rPh sb="17" eb="18">
      <t>マチ</t>
    </rPh>
    <phoneticPr fontId="2"/>
  </si>
  <si>
    <t>097-535-9207</t>
    <phoneticPr fontId="2"/>
  </si>
  <si>
    <t>訪問看護ステーションコッコレ</t>
    <phoneticPr fontId="2"/>
  </si>
  <si>
    <t>敷戸西町1番12号　208号室</t>
    <rPh sb="5" eb="6">
      <t>バン</t>
    </rPh>
    <rPh sb="8" eb="9">
      <t>ゴウ</t>
    </rPh>
    <rPh sb="13" eb="15">
      <t>ゴウシツ</t>
    </rPh>
    <phoneticPr fontId="2"/>
  </si>
  <si>
    <t>訪問看護ステーション３GIFT</t>
    <rPh sb="0" eb="4">
      <t>ホウモンカンゴ</t>
    </rPh>
    <phoneticPr fontId="2"/>
  </si>
  <si>
    <t>大分市鴛野946番地の８</t>
    <rPh sb="0" eb="3">
      <t>オオイタシ</t>
    </rPh>
    <rPh sb="3" eb="5">
      <t>オシノ</t>
    </rPh>
    <rPh sb="8" eb="10">
      <t>バンチ</t>
    </rPh>
    <phoneticPr fontId="2"/>
  </si>
  <si>
    <t>870-1121</t>
    <phoneticPr fontId="2"/>
  </si>
  <si>
    <t>097-578-7725</t>
    <phoneticPr fontId="2"/>
  </si>
  <si>
    <t>指定自立支援医療機関（訪問看護）名簿（育成医療・更生医療・精神通院医療）</t>
    <rPh sb="0" eb="4">
      <t>シテイジリツ</t>
    </rPh>
    <rPh sb="4" eb="6">
      <t>シエン</t>
    </rPh>
    <rPh sb="6" eb="10">
      <t>イリョウキカン</t>
    </rPh>
    <rPh sb="11" eb="15">
      <t>ホウモンカンゴ</t>
    </rPh>
    <rPh sb="16" eb="18">
      <t>メイボ</t>
    </rPh>
    <rPh sb="19" eb="21">
      <t>イクセイ</t>
    </rPh>
    <rPh sb="21" eb="23">
      <t>イリョウ</t>
    </rPh>
    <rPh sb="24" eb="28">
      <t>コウセイイリョウ</t>
    </rPh>
    <rPh sb="29" eb="33">
      <t>セイシンツウイン</t>
    </rPh>
    <rPh sb="33" eb="35">
      <t>イリョウ</t>
    </rPh>
    <phoneticPr fontId="3"/>
  </si>
  <si>
    <t>※緑色セルの訪問看護ステーションは、現在自立支援を休止中でございます。</t>
    <rPh sb="1" eb="2">
      <t>ミドリ</t>
    </rPh>
    <rPh sb="2" eb="3">
      <t>イロ</t>
    </rPh>
    <rPh sb="6" eb="10">
      <t>ホウモンカンゴ</t>
    </rPh>
    <rPh sb="18" eb="20">
      <t>ゲンザイ</t>
    </rPh>
    <rPh sb="20" eb="22">
      <t>ジリツ</t>
    </rPh>
    <rPh sb="23" eb="26">
      <t>キュウシチュウ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</si>
</sst>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rgb="FF9C000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メイリオ"/>
      <family val="3"/>
      <charset val="128"/>
    </font>
    <font>
      <sz val="8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8" fillId="0" borderId="0" xfId="1" applyFont="1" applyAlignment="1">
      <alignment vertical="center" shrinkToFit="1"/>
    </xf>
    <xf numFmtId="0" fontId="8" fillId="3" borderId="0" xfId="1" applyFont="1" applyFill="1" applyAlignment="1">
      <alignment vertical="center" shrinkToFit="1"/>
    </xf>
    <xf numFmtId="0" fontId="8" fillId="0" borderId="1" xfId="1" applyFont="1" applyBorder="1" applyAlignment="1">
      <alignment vertical="center" shrinkToFit="1"/>
    </xf>
    <xf numFmtId="0" fontId="8" fillId="5" borderId="0" xfId="1" applyFont="1" applyFill="1" applyAlignment="1">
      <alignment vertical="center" shrinkToFit="1"/>
    </xf>
    <xf numFmtId="0" fontId="11" fillId="0" borderId="0" xfId="1" applyFont="1" applyAlignment="1">
      <alignment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1" fillId="3" borderId="0" xfId="1" applyFont="1" applyFill="1" applyAlignment="1">
      <alignment vertical="center" shrinkToFit="1"/>
    </xf>
    <xf numFmtId="0" fontId="10" fillId="3" borderId="1" xfId="1" applyFont="1" applyFill="1" applyBorder="1" applyAlignment="1">
      <alignment vertical="center" shrinkToFit="1"/>
    </xf>
    <xf numFmtId="57" fontId="10" fillId="3" borderId="1" xfId="1" applyNumberFormat="1" applyFont="1" applyFill="1" applyBorder="1" applyAlignment="1">
      <alignment horizontal="left" vertical="center" shrinkToFit="1"/>
    </xf>
    <xf numFmtId="0" fontId="10" fillId="3" borderId="1" xfId="1" applyFont="1" applyFill="1" applyBorder="1" applyAlignment="1">
      <alignment horizontal="left" vertical="center" shrinkToFit="1"/>
    </xf>
    <xf numFmtId="0" fontId="10" fillId="3" borderId="0" xfId="1" applyFont="1" applyFill="1" applyAlignment="1">
      <alignment horizontal="left" vertical="center" shrinkToFit="1"/>
    </xf>
    <xf numFmtId="0" fontId="10" fillId="3" borderId="0" xfId="1" applyFont="1" applyFill="1" applyAlignment="1">
      <alignment vertical="center" shrinkToFit="1"/>
    </xf>
    <xf numFmtId="0" fontId="9" fillId="3" borderId="0" xfId="1" applyFont="1" applyFill="1" applyAlignment="1">
      <alignment horizontal="left" vertical="center" shrinkToFit="1"/>
    </xf>
    <xf numFmtId="0" fontId="9" fillId="3" borderId="0" xfId="1" applyFont="1" applyFill="1" applyAlignment="1">
      <alignment vertical="center" shrinkToFit="1"/>
    </xf>
    <xf numFmtId="0" fontId="9" fillId="3" borderId="1" xfId="1" applyFont="1" applyFill="1" applyBorder="1" applyAlignment="1">
      <alignment vertical="center" shrinkToFit="1"/>
    </xf>
    <xf numFmtId="0" fontId="7" fillId="3" borderId="0" xfId="2" applyFont="1" applyFill="1" applyAlignment="1">
      <alignment vertical="center" shrinkToFit="1"/>
    </xf>
    <xf numFmtId="0" fontId="7" fillId="3" borderId="0" xfId="2" applyFont="1" applyFill="1" applyBorder="1" applyAlignment="1">
      <alignment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10" fillId="4" borderId="0" xfId="1" applyFont="1" applyFill="1" applyAlignment="1">
      <alignment vertical="center" shrinkToFit="1"/>
    </xf>
    <xf numFmtId="0" fontId="9" fillId="4" borderId="0" xfId="1" applyFont="1" applyFill="1" applyAlignment="1">
      <alignment vertical="center" shrinkToFit="1"/>
    </xf>
    <xf numFmtId="0" fontId="10" fillId="6" borderId="0" xfId="1" applyFont="1" applyFill="1" applyAlignment="1">
      <alignment vertical="center" shrinkToFit="1"/>
    </xf>
    <xf numFmtId="0" fontId="9" fillId="6" borderId="0" xfId="1" applyFont="1" applyFill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left" vertical="center" shrinkToFit="1"/>
    </xf>
    <xf numFmtId="57" fontId="10" fillId="0" borderId="1" xfId="1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176" fontId="10" fillId="0" borderId="1" xfId="1" applyNumberFormat="1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57" fontId="10" fillId="0" borderId="1" xfId="0" applyNumberFormat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4" xfId="1" applyFont="1" applyBorder="1" applyAlignment="1">
      <alignment horizontal="left" vertical="center" shrinkToFit="1"/>
    </xf>
    <xf numFmtId="57" fontId="10" fillId="0" borderId="4" xfId="1" applyNumberFormat="1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left" vertical="center" shrinkToFit="1"/>
    </xf>
    <xf numFmtId="57" fontId="10" fillId="0" borderId="6" xfId="1" applyNumberFormat="1" applyFont="1" applyBorder="1" applyAlignment="1">
      <alignment horizontal="left" vertical="center" shrinkToFit="1"/>
    </xf>
    <xf numFmtId="0" fontId="10" fillId="0" borderId="1" xfId="1" quotePrefix="1" applyFont="1" applyBorder="1" applyAlignment="1">
      <alignment horizontal="left" vertical="center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shrinkToFit="1"/>
    </xf>
    <xf numFmtId="57" fontId="10" fillId="0" borderId="4" xfId="0" applyNumberFormat="1" applyFont="1" applyBorder="1" applyAlignment="1">
      <alignment horizontal="left" vertical="center" wrapText="1" shrinkToFit="1"/>
    </xf>
    <xf numFmtId="57" fontId="10" fillId="0" borderId="4" xfId="0" applyNumberFormat="1" applyFont="1" applyBorder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left" vertical="center" shrinkToFit="1"/>
    </xf>
    <xf numFmtId="57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left" vertical="center" shrinkToFit="1"/>
    </xf>
    <xf numFmtId="176" fontId="11" fillId="0" borderId="1" xfId="1" applyNumberFormat="1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 shrinkToFit="1"/>
    </xf>
    <xf numFmtId="0" fontId="11" fillId="7" borderId="5" xfId="0" applyFont="1" applyFill="1" applyBorder="1" applyAlignment="1" applyProtection="1">
      <alignment horizontal="center" vertical="center" shrinkToFit="1"/>
      <protection locked="0"/>
    </xf>
    <xf numFmtId="0" fontId="11" fillId="7" borderId="4" xfId="1" applyFont="1" applyFill="1" applyBorder="1" applyAlignment="1" applyProtection="1">
      <alignment horizontal="center" vertical="center" shrinkToFit="1"/>
      <protection locked="0"/>
    </xf>
  </cellXfs>
  <cellStyles count="3">
    <cellStyle name="悪い" xfId="2" builtinId="27"/>
    <cellStyle name="標準" xfId="0" builtinId="0"/>
    <cellStyle name="標準_訪問看護事業所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L170"/>
  <sheetViews>
    <sheetView tabSelected="1" view="pageBreakPreview" zoomScale="68" zoomScaleNormal="100" workbookViewId="0">
      <pane xSplit="4" ySplit="3" topLeftCell="E4" activePane="bottomRight" state="frozen"/>
      <selection pane="topRight" activeCell="F1" sqref="F1"/>
      <selection pane="bottomLeft" activeCell="A2" sqref="A2"/>
      <selection pane="bottomRight" sqref="A1:E1"/>
    </sheetView>
  </sheetViews>
  <sheetFormatPr defaultColWidth="9" defaultRowHeight="12" x14ac:dyDescent="0.15"/>
  <cols>
    <col min="1" max="3" width="9" style="26"/>
    <col min="4" max="4" width="34.625" style="1" customWidth="1"/>
    <col min="5" max="5" width="10.25" style="1" customWidth="1"/>
    <col min="6" max="6" width="27" style="1" customWidth="1"/>
    <col min="7" max="7" width="16.375" style="1" customWidth="1"/>
    <col min="8" max="8" width="13" style="1" customWidth="1"/>
    <col min="9" max="9" width="11" style="1" customWidth="1"/>
    <col min="10" max="10" width="11" style="4" customWidth="1"/>
    <col min="11" max="11" width="10.125" style="1" customWidth="1"/>
    <col min="12" max="16384" width="9" style="1"/>
  </cols>
  <sheetData>
    <row r="1" spans="1:12" ht="22.5" x14ac:dyDescent="0.15">
      <c r="A1" s="54" t="s">
        <v>722</v>
      </c>
      <c r="B1" s="54"/>
      <c r="C1" s="54"/>
      <c r="D1" s="54"/>
      <c r="E1" s="54"/>
      <c r="J1" s="1"/>
    </row>
    <row r="2" spans="1:12" ht="14.25" x14ac:dyDescent="0.15">
      <c r="A2" s="55" t="s">
        <v>723</v>
      </c>
      <c r="B2" s="55"/>
      <c r="C2" s="55"/>
      <c r="D2" s="55"/>
      <c r="E2" s="55"/>
      <c r="J2" s="1"/>
    </row>
    <row r="3" spans="1:12" ht="36" customHeight="1" thickBot="1" x14ac:dyDescent="0.2">
      <c r="A3" s="56" t="s">
        <v>20</v>
      </c>
      <c r="B3" s="56" t="s">
        <v>21</v>
      </c>
      <c r="C3" s="56" t="s">
        <v>22</v>
      </c>
      <c r="D3" s="57" t="s">
        <v>2</v>
      </c>
      <c r="E3" s="57" t="s">
        <v>19</v>
      </c>
      <c r="F3" s="57" t="s">
        <v>688</v>
      </c>
      <c r="G3" s="57" t="s">
        <v>3</v>
      </c>
      <c r="H3" s="57" t="s">
        <v>1</v>
      </c>
      <c r="I3" s="57" t="s">
        <v>0</v>
      </c>
      <c r="J3" s="57" t="s">
        <v>188</v>
      </c>
      <c r="K3" s="57" t="s">
        <v>79</v>
      </c>
      <c r="L3" s="5"/>
    </row>
    <row r="4" spans="1:12" s="14" customFormat="1" ht="36" customHeight="1" x14ac:dyDescent="0.15">
      <c r="A4" s="27"/>
      <c r="B4" s="27"/>
      <c r="C4" s="27" t="s">
        <v>33</v>
      </c>
      <c r="D4" s="28" t="s">
        <v>699</v>
      </c>
      <c r="E4" s="28" t="s">
        <v>256</v>
      </c>
      <c r="F4" s="28" t="s">
        <v>700</v>
      </c>
      <c r="G4" s="28" t="s">
        <v>419</v>
      </c>
      <c r="H4" s="28">
        <v>4460190962</v>
      </c>
      <c r="I4" s="29">
        <v>43922</v>
      </c>
      <c r="J4" s="29">
        <v>46112</v>
      </c>
      <c r="K4" s="28"/>
      <c r="L4" s="12"/>
    </row>
    <row r="5" spans="1:12" s="14" customFormat="1" ht="36" customHeight="1" x14ac:dyDescent="0.15">
      <c r="A5" s="27" t="s">
        <v>33</v>
      </c>
      <c r="B5" s="27" t="s">
        <v>86</v>
      </c>
      <c r="C5" s="27" t="s">
        <v>33</v>
      </c>
      <c r="D5" s="28" t="s">
        <v>638</v>
      </c>
      <c r="E5" s="28" t="s">
        <v>87</v>
      </c>
      <c r="F5" s="28" t="s">
        <v>639</v>
      </c>
      <c r="G5" s="28" t="s">
        <v>88</v>
      </c>
      <c r="H5" s="30">
        <v>4460490024</v>
      </c>
      <c r="I5" s="29">
        <v>41760</v>
      </c>
      <c r="J5" s="29">
        <v>46142</v>
      </c>
      <c r="K5" s="29">
        <v>43952</v>
      </c>
      <c r="L5" s="12"/>
    </row>
    <row r="6" spans="1:12" s="14" customFormat="1" ht="36" customHeight="1" x14ac:dyDescent="0.15">
      <c r="A6" s="27" t="s">
        <v>262</v>
      </c>
      <c r="B6" s="27" t="s">
        <v>262</v>
      </c>
      <c r="C6" s="27" t="s">
        <v>33</v>
      </c>
      <c r="D6" s="28" t="s">
        <v>263</v>
      </c>
      <c r="E6" s="28" t="s">
        <v>497</v>
      </c>
      <c r="F6" s="28" t="s">
        <v>498</v>
      </c>
      <c r="G6" s="28" t="s">
        <v>264</v>
      </c>
      <c r="H6" s="28">
        <v>4461490023</v>
      </c>
      <c r="I6" s="29">
        <v>43983</v>
      </c>
      <c r="J6" s="29">
        <v>46173</v>
      </c>
      <c r="K6" s="28"/>
      <c r="L6" s="12"/>
    </row>
    <row r="7" spans="1:12" s="14" customFormat="1" ht="36" customHeight="1" x14ac:dyDescent="0.15">
      <c r="A7" s="27" t="s">
        <v>23</v>
      </c>
      <c r="B7" s="27" t="s">
        <v>23</v>
      </c>
      <c r="C7" s="27" t="s">
        <v>23</v>
      </c>
      <c r="D7" s="28" t="s">
        <v>12</v>
      </c>
      <c r="E7" s="28" t="s">
        <v>13</v>
      </c>
      <c r="F7" s="28" t="s">
        <v>14</v>
      </c>
      <c r="G7" s="28" t="s">
        <v>24</v>
      </c>
      <c r="H7" s="31">
        <v>4460790530</v>
      </c>
      <c r="I7" s="29">
        <v>39630</v>
      </c>
      <c r="J7" s="29">
        <v>46203</v>
      </c>
      <c r="K7" s="29">
        <v>44013</v>
      </c>
      <c r="L7" s="12"/>
    </row>
    <row r="8" spans="1:12" s="14" customFormat="1" ht="36" customHeight="1" x14ac:dyDescent="0.15">
      <c r="A8" s="27" t="s">
        <v>266</v>
      </c>
      <c r="B8" s="27" t="s">
        <v>265</v>
      </c>
      <c r="C8" s="27" t="s">
        <v>33</v>
      </c>
      <c r="D8" s="28" t="s">
        <v>101</v>
      </c>
      <c r="E8" s="28" t="s">
        <v>146</v>
      </c>
      <c r="F8" s="28" t="s">
        <v>145</v>
      </c>
      <c r="G8" s="28" t="s">
        <v>89</v>
      </c>
      <c r="H8" s="28">
        <v>4460190525</v>
      </c>
      <c r="I8" s="29">
        <v>41821</v>
      </c>
      <c r="J8" s="29">
        <v>46203</v>
      </c>
      <c r="K8" s="29">
        <v>44013</v>
      </c>
      <c r="L8" s="12"/>
    </row>
    <row r="9" spans="1:12" s="14" customFormat="1" ht="36" customHeight="1" x14ac:dyDescent="0.15">
      <c r="A9" s="27" t="s">
        <v>33</v>
      </c>
      <c r="B9" s="27" t="s">
        <v>33</v>
      </c>
      <c r="C9" s="27" t="s">
        <v>33</v>
      </c>
      <c r="D9" s="28" t="s">
        <v>91</v>
      </c>
      <c r="E9" s="28" t="s">
        <v>92</v>
      </c>
      <c r="F9" s="28" t="s">
        <v>93</v>
      </c>
      <c r="G9" s="28" t="s">
        <v>94</v>
      </c>
      <c r="H9" s="28">
        <v>4462290174</v>
      </c>
      <c r="I9" s="29">
        <v>41913</v>
      </c>
      <c r="J9" s="29">
        <v>46295</v>
      </c>
      <c r="K9" s="29">
        <v>45748</v>
      </c>
      <c r="L9" s="12"/>
    </row>
    <row r="10" spans="1:12" s="14" customFormat="1" ht="36" customHeight="1" x14ac:dyDescent="0.15">
      <c r="A10" s="27" t="s">
        <v>33</v>
      </c>
      <c r="B10" s="27" t="s">
        <v>33</v>
      </c>
      <c r="C10" s="27" t="s">
        <v>33</v>
      </c>
      <c r="D10" s="28" t="s">
        <v>267</v>
      </c>
      <c r="E10" s="28" t="s">
        <v>275</v>
      </c>
      <c r="F10" s="28" t="s">
        <v>268</v>
      </c>
      <c r="G10" s="28" t="s">
        <v>269</v>
      </c>
      <c r="H10" s="28">
        <v>4460590104</v>
      </c>
      <c r="I10" s="29">
        <v>44166</v>
      </c>
      <c r="J10" s="29">
        <v>46356</v>
      </c>
      <c r="K10" s="28"/>
      <c r="L10" s="12"/>
    </row>
    <row r="11" spans="1:12" s="14" customFormat="1" ht="36" customHeight="1" x14ac:dyDescent="0.15">
      <c r="A11" s="27" t="s">
        <v>33</v>
      </c>
      <c r="B11" s="27" t="s">
        <v>33</v>
      </c>
      <c r="C11" s="27" t="s">
        <v>33</v>
      </c>
      <c r="D11" s="28" t="s">
        <v>270</v>
      </c>
      <c r="E11" s="28" t="s">
        <v>271</v>
      </c>
      <c r="F11" s="28" t="s">
        <v>604</v>
      </c>
      <c r="G11" s="28" t="s">
        <v>605</v>
      </c>
      <c r="H11" s="28">
        <v>4460290291</v>
      </c>
      <c r="I11" s="29">
        <v>44166</v>
      </c>
      <c r="J11" s="29">
        <v>46356</v>
      </c>
      <c r="K11" s="28"/>
      <c r="L11" s="12"/>
    </row>
    <row r="12" spans="1:12" s="14" customFormat="1" ht="36" customHeight="1" x14ac:dyDescent="0.15">
      <c r="A12" s="27"/>
      <c r="B12" s="27"/>
      <c r="C12" s="27" t="s">
        <v>23</v>
      </c>
      <c r="D12" s="28" t="s">
        <v>15</v>
      </c>
      <c r="E12" s="28" t="s">
        <v>594</v>
      </c>
      <c r="F12" s="28" t="s">
        <v>80</v>
      </c>
      <c r="G12" s="28" t="s">
        <v>81</v>
      </c>
      <c r="H12" s="28">
        <v>4460190053</v>
      </c>
      <c r="I12" s="29">
        <v>39783</v>
      </c>
      <c r="J12" s="29">
        <v>46356</v>
      </c>
      <c r="K12" s="29">
        <v>45748</v>
      </c>
      <c r="L12" s="12"/>
    </row>
    <row r="13" spans="1:12" s="14" customFormat="1" ht="36" customHeight="1" x14ac:dyDescent="0.15">
      <c r="A13" s="27" t="s">
        <v>33</v>
      </c>
      <c r="B13" s="27" t="s">
        <v>33</v>
      </c>
      <c r="C13" s="27" t="s">
        <v>33</v>
      </c>
      <c r="D13" s="28" t="s">
        <v>95</v>
      </c>
      <c r="E13" s="28" t="s">
        <v>131</v>
      </c>
      <c r="F13" s="28" t="s">
        <v>130</v>
      </c>
      <c r="G13" s="28" t="s">
        <v>96</v>
      </c>
      <c r="H13" s="28">
        <v>4460590021</v>
      </c>
      <c r="I13" s="29">
        <v>41974</v>
      </c>
      <c r="J13" s="29">
        <v>46356</v>
      </c>
      <c r="K13" s="29">
        <v>45748</v>
      </c>
      <c r="L13" s="12"/>
    </row>
    <row r="14" spans="1:12" s="14" customFormat="1" ht="36" customHeight="1" x14ac:dyDescent="0.15">
      <c r="A14" s="27" t="s">
        <v>33</v>
      </c>
      <c r="B14" s="27" t="s">
        <v>33</v>
      </c>
      <c r="C14" s="27" t="s">
        <v>33</v>
      </c>
      <c r="D14" s="28" t="s">
        <v>272</v>
      </c>
      <c r="E14" s="28" t="s">
        <v>273</v>
      </c>
      <c r="F14" s="28" t="s">
        <v>274</v>
      </c>
      <c r="G14" s="28" t="s">
        <v>97</v>
      </c>
      <c r="H14" s="28">
        <v>4460190145</v>
      </c>
      <c r="I14" s="29">
        <v>42005</v>
      </c>
      <c r="J14" s="29">
        <v>46387</v>
      </c>
      <c r="K14" s="29">
        <v>45748</v>
      </c>
      <c r="L14" s="12"/>
    </row>
    <row r="15" spans="1:12" s="14" customFormat="1" ht="36" customHeight="1" x14ac:dyDescent="0.15">
      <c r="A15" s="27" t="s">
        <v>23</v>
      </c>
      <c r="B15" s="27" t="s">
        <v>23</v>
      </c>
      <c r="C15" s="27" t="s">
        <v>23</v>
      </c>
      <c r="D15" s="28" t="s">
        <v>16</v>
      </c>
      <c r="E15" s="28" t="s">
        <v>17</v>
      </c>
      <c r="F15" s="28" t="s">
        <v>595</v>
      </c>
      <c r="G15" s="28" t="s">
        <v>26</v>
      </c>
      <c r="H15" s="28">
        <v>4460190210</v>
      </c>
      <c r="I15" s="29">
        <v>39873</v>
      </c>
      <c r="J15" s="29">
        <v>46446</v>
      </c>
      <c r="K15" s="29">
        <v>45748</v>
      </c>
      <c r="L15" s="12"/>
    </row>
    <row r="16" spans="1:12" s="14" customFormat="1" ht="36" customHeight="1" x14ac:dyDescent="0.15">
      <c r="A16" s="27"/>
      <c r="B16" s="27"/>
      <c r="C16" s="27" t="s">
        <v>33</v>
      </c>
      <c r="D16" s="28" t="s">
        <v>377</v>
      </c>
      <c r="E16" s="28" t="s">
        <v>378</v>
      </c>
      <c r="F16" s="28" t="s">
        <v>379</v>
      </c>
      <c r="G16" s="28" t="s">
        <v>380</v>
      </c>
      <c r="H16" s="28">
        <v>4460190939</v>
      </c>
      <c r="I16" s="29">
        <v>44256</v>
      </c>
      <c r="J16" s="29">
        <v>46446</v>
      </c>
      <c r="K16" s="28"/>
      <c r="L16" s="12"/>
    </row>
    <row r="17" spans="1:12" s="14" customFormat="1" ht="36" customHeight="1" x14ac:dyDescent="0.15">
      <c r="A17" s="27"/>
      <c r="B17" s="27"/>
      <c r="C17" s="27" t="s">
        <v>33</v>
      </c>
      <c r="D17" s="28" t="s">
        <v>279</v>
      </c>
      <c r="E17" s="28" t="s">
        <v>280</v>
      </c>
      <c r="F17" s="28" t="s">
        <v>288</v>
      </c>
      <c r="G17" s="28" t="s">
        <v>289</v>
      </c>
      <c r="H17" s="28">
        <v>4460191036</v>
      </c>
      <c r="I17" s="29">
        <v>44287</v>
      </c>
      <c r="J17" s="29">
        <v>46477</v>
      </c>
      <c r="K17" s="28"/>
      <c r="L17" s="12"/>
    </row>
    <row r="18" spans="1:12" s="14" customFormat="1" ht="36" customHeight="1" x14ac:dyDescent="0.15">
      <c r="A18" s="27"/>
      <c r="B18" s="27"/>
      <c r="C18" s="27" t="s">
        <v>33</v>
      </c>
      <c r="D18" s="28" t="s">
        <v>281</v>
      </c>
      <c r="E18" s="28" t="s">
        <v>282</v>
      </c>
      <c r="F18" s="28" t="s">
        <v>372</v>
      </c>
      <c r="G18" s="28" t="s">
        <v>627</v>
      </c>
      <c r="H18" s="28">
        <v>4460390117</v>
      </c>
      <c r="I18" s="29">
        <v>44287</v>
      </c>
      <c r="J18" s="29">
        <v>46477</v>
      </c>
      <c r="K18" s="28"/>
      <c r="L18" s="12"/>
    </row>
    <row r="19" spans="1:12" s="14" customFormat="1" ht="36" customHeight="1" x14ac:dyDescent="0.15">
      <c r="A19" s="27" t="s">
        <v>283</v>
      </c>
      <c r="B19" s="27" t="s">
        <v>283</v>
      </c>
      <c r="C19" s="27"/>
      <c r="D19" s="28" t="s">
        <v>284</v>
      </c>
      <c r="E19" s="28" t="s">
        <v>285</v>
      </c>
      <c r="F19" s="28" t="s">
        <v>286</v>
      </c>
      <c r="G19" s="28" t="s">
        <v>287</v>
      </c>
      <c r="H19" s="28">
        <v>4461190060</v>
      </c>
      <c r="I19" s="29">
        <v>44287</v>
      </c>
      <c r="J19" s="29">
        <v>46477</v>
      </c>
      <c r="K19" s="28"/>
      <c r="L19" s="12"/>
    </row>
    <row r="20" spans="1:12" s="14" customFormat="1" ht="36" customHeight="1" x14ac:dyDescent="0.15">
      <c r="A20" s="27"/>
      <c r="B20" s="27"/>
      <c r="C20" s="27" t="s">
        <v>290</v>
      </c>
      <c r="D20" s="28" t="s">
        <v>291</v>
      </c>
      <c r="E20" s="28" t="s">
        <v>292</v>
      </c>
      <c r="F20" s="28" t="s">
        <v>293</v>
      </c>
      <c r="G20" s="28" t="s">
        <v>294</v>
      </c>
      <c r="H20" s="28">
        <v>4460191028</v>
      </c>
      <c r="I20" s="29">
        <v>44287</v>
      </c>
      <c r="J20" s="29">
        <v>46477</v>
      </c>
      <c r="K20" s="28"/>
      <c r="L20" s="12"/>
    </row>
    <row r="21" spans="1:12" s="14" customFormat="1" ht="36" customHeight="1" x14ac:dyDescent="0.15">
      <c r="A21" s="27"/>
      <c r="B21" s="27"/>
      <c r="C21" s="27" t="s">
        <v>33</v>
      </c>
      <c r="D21" s="28" t="s">
        <v>295</v>
      </c>
      <c r="E21" s="28" t="s">
        <v>296</v>
      </c>
      <c r="F21" s="28" t="s">
        <v>297</v>
      </c>
      <c r="G21" s="28" t="s">
        <v>298</v>
      </c>
      <c r="H21" s="28">
        <v>4462690068</v>
      </c>
      <c r="I21" s="29">
        <v>44317</v>
      </c>
      <c r="J21" s="29">
        <v>46507</v>
      </c>
      <c r="K21" s="28"/>
      <c r="L21" s="12"/>
    </row>
    <row r="22" spans="1:12" s="14" customFormat="1" ht="36" customHeight="1" x14ac:dyDescent="0.15">
      <c r="A22" s="27"/>
      <c r="B22" s="27"/>
      <c r="C22" s="27" t="s">
        <v>33</v>
      </c>
      <c r="D22" s="28" t="s">
        <v>299</v>
      </c>
      <c r="E22" s="28" t="s">
        <v>74</v>
      </c>
      <c r="F22" s="28" t="s">
        <v>337</v>
      </c>
      <c r="G22" s="28" t="s">
        <v>300</v>
      </c>
      <c r="H22" s="28">
        <v>4460191069</v>
      </c>
      <c r="I22" s="29">
        <v>44317</v>
      </c>
      <c r="J22" s="29">
        <v>46507</v>
      </c>
      <c r="K22" s="28"/>
      <c r="L22" s="12"/>
    </row>
    <row r="23" spans="1:12" s="14" customFormat="1" ht="36" customHeight="1" x14ac:dyDescent="0.15">
      <c r="A23" s="27" t="s">
        <v>33</v>
      </c>
      <c r="B23" s="27" t="s">
        <v>33</v>
      </c>
      <c r="C23" s="27" t="s">
        <v>33</v>
      </c>
      <c r="D23" s="28" t="s">
        <v>301</v>
      </c>
      <c r="E23" s="28" t="s">
        <v>302</v>
      </c>
      <c r="F23" s="28" t="s">
        <v>303</v>
      </c>
      <c r="G23" s="28" t="s">
        <v>304</v>
      </c>
      <c r="H23" s="28">
        <v>4462690076</v>
      </c>
      <c r="I23" s="29">
        <v>44348</v>
      </c>
      <c r="J23" s="29">
        <v>46538</v>
      </c>
      <c r="K23" s="28"/>
      <c r="L23" s="12"/>
    </row>
    <row r="24" spans="1:12" s="14" customFormat="1" ht="36" customHeight="1" x14ac:dyDescent="0.15">
      <c r="A24" s="27"/>
      <c r="B24" s="27"/>
      <c r="C24" s="27" t="s">
        <v>33</v>
      </c>
      <c r="D24" s="28" t="s">
        <v>305</v>
      </c>
      <c r="E24" s="28" t="s">
        <v>302</v>
      </c>
      <c r="F24" s="28" t="s">
        <v>307</v>
      </c>
      <c r="G24" s="28" t="s">
        <v>306</v>
      </c>
      <c r="H24" s="28">
        <v>4460191077</v>
      </c>
      <c r="I24" s="29">
        <v>44348</v>
      </c>
      <c r="J24" s="29">
        <v>46538</v>
      </c>
      <c r="K24" s="28"/>
      <c r="L24" s="12"/>
    </row>
    <row r="25" spans="1:12" s="14" customFormat="1" ht="36" customHeight="1" x14ac:dyDescent="0.15">
      <c r="A25" s="27"/>
      <c r="B25" s="27"/>
      <c r="C25" s="27" t="s">
        <v>33</v>
      </c>
      <c r="D25" s="28" t="s">
        <v>310</v>
      </c>
      <c r="E25" s="28" t="s">
        <v>311</v>
      </c>
      <c r="F25" s="28" t="s">
        <v>359</v>
      </c>
      <c r="G25" s="28" t="s">
        <v>312</v>
      </c>
      <c r="H25" s="28">
        <v>4460190889</v>
      </c>
      <c r="I25" s="29">
        <v>44378</v>
      </c>
      <c r="J25" s="29">
        <v>46568</v>
      </c>
      <c r="K25" s="28"/>
      <c r="L25" s="12"/>
    </row>
    <row r="26" spans="1:12" s="14" customFormat="1" ht="36" customHeight="1" x14ac:dyDescent="0.15">
      <c r="A26" s="27" t="s">
        <v>33</v>
      </c>
      <c r="B26" s="27" t="s">
        <v>33</v>
      </c>
      <c r="C26" s="27" t="s">
        <v>33</v>
      </c>
      <c r="D26" s="28" t="s">
        <v>313</v>
      </c>
      <c r="E26" s="28" t="s">
        <v>314</v>
      </c>
      <c r="F26" s="28" t="s">
        <v>315</v>
      </c>
      <c r="G26" s="28" t="s">
        <v>316</v>
      </c>
      <c r="H26" s="28">
        <v>4471000721</v>
      </c>
      <c r="I26" s="29">
        <v>44409</v>
      </c>
      <c r="J26" s="29">
        <v>46599</v>
      </c>
      <c r="K26" s="28"/>
      <c r="L26" s="12"/>
    </row>
    <row r="27" spans="1:12" s="14" customFormat="1" ht="36" customHeight="1" x14ac:dyDescent="0.15">
      <c r="A27" s="27" t="s">
        <v>33</v>
      </c>
      <c r="B27" s="27" t="s">
        <v>33</v>
      </c>
      <c r="C27" s="27" t="s">
        <v>33</v>
      </c>
      <c r="D27" s="28" t="s">
        <v>102</v>
      </c>
      <c r="E27" s="28" t="s">
        <v>103</v>
      </c>
      <c r="F27" s="28" t="s">
        <v>104</v>
      </c>
      <c r="G27" s="28" t="s">
        <v>105</v>
      </c>
      <c r="H27" s="28">
        <v>4460290085</v>
      </c>
      <c r="I27" s="29">
        <v>42217</v>
      </c>
      <c r="J27" s="29">
        <v>46599</v>
      </c>
      <c r="K27" s="29">
        <v>45748</v>
      </c>
      <c r="L27" s="12"/>
    </row>
    <row r="28" spans="1:12" s="14" customFormat="1" ht="36" customHeight="1" x14ac:dyDescent="0.15">
      <c r="A28" s="27" t="s">
        <v>33</v>
      </c>
      <c r="B28" s="27" t="s">
        <v>33</v>
      </c>
      <c r="C28" s="27" t="s">
        <v>33</v>
      </c>
      <c r="D28" s="28" t="s">
        <v>596</v>
      </c>
      <c r="E28" s="28" t="s">
        <v>108</v>
      </c>
      <c r="F28" s="28" t="s">
        <v>109</v>
      </c>
      <c r="G28" s="28" t="s">
        <v>110</v>
      </c>
      <c r="H28" s="28">
        <v>4460190608</v>
      </c>
      <c r="I28" s="29">
        <v>42248</v>
      </c>
      <c r="J28" s="29">
        <v>46630</v>
      </c>
      <c r="K28" s="29">
        <v>45748</v>
      </c>
      <c r="L28" s="12"/>
    </row>
    <row r="29" spans="1:12" s="14" customFormat="1" ht="36" customHeight="1" x14ac:dyDescent="0.15">
      <c r="A29" s="27"/>
      <c r="B29" s="27"/>
      <c r="C29" s="27" t="s">
        <v>33</v>
      </c>
      <c r="D29" s="28" t="s">
        <v>186</v>
      </c>
      <c r="E29" s="28" t="s">
        <v>111</v>
      </c>
      <c r="F29" s="28" t="s">
        <v>195</v>
      </c>
      <c r="G29" s="28" t="s">
        <v>196</v>
      </c>
      <c r="H29" s="28">
        <v>4460190616</v>
      </c>
      <c r="I29" s="29">
        <v>42248</v>
      </c>
      <c r="J29" s="29">
        <v>46630</v>
      </c>
      <c r="K29" s="28"/>
      <c r="L29" s="12"/>
    </row>
    <row r="30" spans="1:12" s="14" customFormat="1" ht="36" customHeight="1" x14ac:dyDescent="0.15">
      <c r="A30" s="27"/>
      <c r="B30" s="27"/>
      <c r="C30" s="27" t="s">
        <v>33</v>
      </c>
      <c r="D30" s="28" t="s">
        <v>317</v>
      </c>
      <c r="E30" s="28" t="s">
        <v>318</v>
      </c>
      <c r="F30" s="28" t="s">
        <v>538</v>
      </c>
      <c r="G30" s="28" t="s">
        <v>319</v>
      </c>
      <c r="H30" s="28">
        <v>4460191119</v>
      </c>
      <c r="I30" s="29">
        <v>44440</v>
      </c>
      <c r="J30" s="29">
        <v>46630</v>
      </c>
      <c r="K30" s="28"/>
      <c r="L30" s="12"/>
    </row>
    <row r="31" spans="1:12" s="14" customFormat="1" ht="36" customHeight="1" x14ac:dyDescent="0.15">
      <c r="A31" s="27"/>
      <c r="B31" s="27"/>
      <c r="C31" s="27" t="s">
        <v>33</v>
      </c>
      <c r="D31" s="28" t="s">
        <v>320</v>
      </c>
      <c r="E31" s="28" t="s">
        <v>321</v>
      </c>
      <c r="F31" s="28" t="s">
        <v>322</v>
      </c>
      <c r="G31" s="28" t="s">
        <v>323</v>
      </c>
      <c r="H31" s="28">
        <v>4460190137</v>
      </c>
      <c r="I31" s="29">
        <v>44470</v>
      </c>
      <c r="J31" s="29">
        <v>46660</v>
      </c>
      <c r="K31" s="28"/>
      <c r="L31" s="12"/>
    </row>
    <row r="32" spans="1:12" s="14" customFormat="1" ht="36" customHeight="1" x14ac:dyDescent="0.15">
      <c r="A32" s="27"/>
      <c r="B32" s="27"/>
      <c r="C32" s="27" t="s">
        <v>33</v>
      </c>
      <c r="D32" s="28" t="s">
        <v>324</v>
      </c>
      <c r="E32" s="28" t="s">
        <v>163</v>
      </c>
      <c r="F32" s="28" t="s">
        <v>325</v>
      </c>
      <c r="G32" s="28" t="s">
        <v>326</v>
      </c>
      <c r="H32" s="28">
        <v>4460191044</v>
      </c>
      <c r="I32" s="29">
        <v>44470</v>
      </c>
      <c r="J32" s="29">
        <v>46660</v>
      </c>
      <c r="K32" s="28"/>
      <c r="L32" s="12"/>
    </row>
    <row r="33" spans="1:12" s="14" customFormat="1" ht="36" customHeight="1" x14ac:dyDescent="0.15">
      <c r="A33" s="27" t="s">
        <v>33</v>
      </c>
      <c r="B33" s="27" t="s">
        <v>33</v>
      </c>
      <c r="C33" s="27" t="s">
        <v>33</v>
      </c>
      <c r="D33" s="28" t="s">
        <v>327</v>
      </c>
      <c r="E33" s="28" t="s">
        <v>335</v>
      </c>
      <c r="F33" s="28" t="s">
        <v>336</v>
      </c>
      <c r="G33" s="28" t="s">
        <v>328</v>
      </c>
      <c r="H33" s="28">
        <v>4461190078</v>
      </c>
      <c r="I33" s="29">
        <v>44470</v>
      </c>
      <c r="J33" s="29">
        <v>46660</v>
      </c>
      <c r="K33" s="28"/>
      <c r="L33" s="12"/>
    </row>
    <row r="34" spans="1:12" s="14" customFormat="1" ht="36" customHeight="1" x14ac:dyDescent="0.15">
      <c r="A34" s="27"/>
      <c r="B34" s="27"/>
      <c r="C34" s="27" t="s">
        <v>33</v>
      </c>
      <c r="D34" s="28" t="s">
        <v>330</v>
      </c>
      <c r="E34" s="28" t="s">
        <v>331</v>
      </c>
      <c r="F34" s="28" t="s">
        <v>332</v>
      </c>
      <c r="G34" s="28" t="s">
        <v>333</v>
      </c>
      <c r="H34" s="28">
        <v>4460190855</v>
      </c>
      <c r="I34" s="29">
        <v>44470</v>
      </c>
      <c r="J34" s="29">
        <v>46660</v>
      </c>
      <c r="K34" s="28"/>
      <c r="L34" s="12"/>
    </row>
    <row r="35" spans="1:12" s="14" customFormat="1" ht="36" customHeight="1" x14ac:dyDescent="0.15">
      <c r="A35" s="27"/>
      <c r="B35" s="27"/>
      <c r="C35" s="27" t="s">
        <v>33</v>
      </c>
      <c r="D35" s="28" t="s">
        <v>588</v>
      </c>
      <c r="E35" s="28" t="s">
        <v>334</v>
      </c>
      <c r="F35" s="28" t="s">
        <v>589</v>
      </c>
      <c r="G35" s="28" t="s">
        <v>587</v>
      </c>
      <c r="H35" s="28">
        <v>4460191051</v>
      </c>
      <c r="I35" s="29">
        <v>44470</v>
      </c>
      <c r="J35" s="29">
        <v>46660</v>
      </c>
      <c r="K35" s="28"/>
      <c r="L35" s="12"/>
    </row>
    <row r="36" spans="1:12" s="14" customFormat="1" ht="36" customHeight="1" x14ac:dyDescent="0.15">
      <c r="A36" s="27" t="s">
        <v>33</v>
      </c>
      <c r="B36" s="27" t="s">
        <v>33</v>
      </c>
      <c r="C36" s="27" t="s">
        <v>33</v>
      </c>
      <c r="D36" s="28" t="s">
        <v>342</v>
      </c>
      <c r="E36" s="28" t="s">
        <v>343</v>
      </c>
      <c r="F36" s="28" t="s">
        <v>435</v>
      </c>
      <c r="G36" s="28" t="s">
        <v>436</v>
      </c>
      <c r="H36" s="28">
        <v>4460191135</v>
      </c>
      <c r="I36" s="29">
        <v>44531</v>
      </c>
      <c r="J36" s="29">
        <v>46721</v>
      </c>
      <c r="K36" s="28"/>
      <c r="L36" s="12"/>
    </row>
    <row r="37" spans="1:12" s="14" customFormat="1" ht="36" customHeight="1" x14ac:dyDescent="0.15">
      <c r="A37" s="27" t="s">
        <v>33</v>
      </c>
      <c r="B37" s="27" t="s">
        <v>33</v>
      </c>
      <c r="C37" s="27" t="s">
        <v>33</v>
      </c>
      <c r="D37" s="28" t="s">
        <v>115</v>
      </c>
      <c r="E37" s="28" t="s">
        <v>112</v>
      </c>
      <c r="F37" s="28" t="s">
        <v>113</v>
      </c>
      <c r="G37" s="28" t="s">
        <v>114</v>
      </c>
      <c r="H37" s="30">
        <v>4461390033</v>
      </c>
      <c r="I37" s="29">
        <v>42370</v>
      </c>
      <c r="J37" s="29">
        <v>46752</v>
      </c>
      <c r="K37" s="29">
        <v>45748</v>
      </c>
      <c r="L37" s="12"/>
    </row>
    <row r="38" spans="1:12" s="14" customFormat="1" ht="36" customHeight="1" x14ac:dyDescent="0.15">
      <c r="A38" s="27"/>
      <c r="B38" s="27" t="s">
        <v>33</v>
      </c>
      <c r="C38" s="27"/>
      <c r="D38" s="28" t="s">
        <v>116</v>
      </c>
      <c r="E38" s="28" t="s">
        <v>117</v>
      </c>
      <c r="F38" s="28" t="s">
        <v>118</v>
      </c>
      <c r="G38" s="28" t="s">
        <v>123</v>
      </c>
      <c r="H38" s="30">
        <v>4460990205</v>
      </c>
      <c r="I38" s="29">
        <v>42430</v>
      </c>
      <c r="J38" s="29">
        <v>46811</v>
      </c>
      <c r="K38" s="29">
        <v>45748</v>
      </c>
      <c r="L38" s="12"/>
    </row>
    <row r="39" spans="1:12" s="14" customFormat="1" ht="36" customHeight="1" x14ac:dyDescent="0.15">
      <c r="A39" s="27" t="s">
        <v>33</v>
      </c>
      <c r="B39" s="27" t="s">
        <v>33</v>
      </c>
      <c r="C39" s="27" t="s">
        <v>33</v>
      </c>
      <c r="D39" s="28" t="s">
        <v>119</v>
      </c>
      <c r="E39" s="28" t="s">
        <v>120</v>
      </c>
      <c r="F39" s="28" t="s">
        <v>121</v>
      </c>
      <c r="G39" s="28" t="s">
        <v>122</v>
      </c>
      <c r="H39" s="28">
        <v>4462290497</v>
      </c>
      <c r="I39" s="29">
        <v>42430</v>
      </c>
      <c r="J39" s="29">
        <v>46811</v>
      </c>
      <c r="K39" s="29">
        <v>44617</v>
      </c>
      <c r="L39" s="12"/>
    </row>
    <row r="40" spans="1:12" s="14" customFormat="1" ht="36" customHeight="1" x14ac:dyDescent="0.15">
      <c r="A40" s="27" t="s">
        <v>33</v>
      </c>
      <c r="B40" s="27" t="s">
        <v>33</v>
      </c>
      <c r="C40" s="27" t="s">
        <v>33</v>
      </c>
      <c r="D40" s="28" t="s">
        <v>338</v>
      </c>
      <c r="E40" s="28" t="s">
        <v>339</v>
      </c>
      <c r="F40" s="28" t="s">
        <v>340</v>
      </c>
      <c r="G40" s="28" t="s">
        <v>341</v>
      </c>
      <c r="H40" s="28">
        <v>4460490065</v>
      </c>
      <c r="I40" s="29">
        <v>44652</v>
      </c>
      <c r="J40" s="29">
        <v>46843</v>
      </c>
      <c r="K40" s="28"/>
      <c r="L40" s="12"/>
    </row>
    <row r="41" spans="1:12" s="14" customFormat="1" ht="36" customHeight="1" x14ac:dyDescent="0.15">
      <c r="A41" s="27" t="s">
        <v>33</v>
      </c>
      <c r="B41" s="27" t="s">
        <v>33</v>
      </c>
      <c r="C41" s="27" t="s">
        <v>33</v>
      </c>
      <c r="D41" s="28" t="s">
        <v>126</v>
      </c>
      <c r="E41" s="28" t="s">
        <v>129</v>
      </c>
      <c r="F41" s="28" t="s">
        <v>127</v>
      </c>
      <c r="G41" s="28" t="s">
        <v>128</v>
      </c>
      <c r="H41" s="28">
        <v>4460190046</v>
      </c>
      <c r="I41" s="29">
        <v>42522</v>
      </c>
      <c r="J41" s="29">
        <v>46904</v>
      </c>
      <c r="K41" s="29">
        <v>45748</v>
      </c>
      <c r="L41" s="12"/>
    </row>
    <row r="42" spans="1:12" s="14" customFormat="1" ht="36" customHeight="1" x14ac:dyDescent="0.15">
      <c r="A42" s="27"/>
      <c r="B42" s="27"/>
      <c r="C42" s="27" t="s">
        <v>33</v>
      </c>
      <c r="D42" s="28" t="s">
        <v>352</v>
      </c>
      <c r="E42" s="28" t="s">
        <v>353</v>
      </c>
      <c r="F42" s="28" t="s">
        <v>354</v>
      </c>
      <c r="G42" s="28" t="s">
        <v>355</v>
      </c>
      <c r="H42" s="28">
        <v>4460191200</v>
      </c>
      <c r="I42" s="29">
        <v>44713</v>
      </c>
      <c r="J42" s="29">
        <v>46904</v>
      </c>
      <c r="K42" s="28"/>
      <c r="L42" s="12"/>
    </row>
    <row r="43" spans="1:12" s="14" customFormat="1" ht="36" customHeight="1" x14ac:dyDescent="0.15">
      <c r="A43" s="27"/>
      <c r="B43" s="27"/>
      <c r="C43" s="27" t="s">
        <v>33</v>
      </c>
      <c r="D43" s="28" t="s">
        <v>381</v>
      </c>
      <c r="E43" s="28" t="s">
        <v>356</v>
      </c>
      <c r="F43" s="28" t="s">
        <v>357</v>
      </c>
      <c r="G43" s="28" t="s">
        <v>358</v>
      </c>
      <c r="H43" s="28">
        <v>4460191127</v>
      </c>
      <c r="I43" s="29">
        <v>44713</v>
      </c>
      <c r="J43" s="29">
        <v>46904</v>
      </c>
      <c r="K43" s="28"/>
      <c r="L43" s="12"/>
    </row>
    <row r="44" spans="1:12" s="14" customFormat="1" ht="36" customHeight="1" x14ac:dyDescent="0.15">
      <c r="A44" s="32" t="s">
        <v>33</v>
      </c>
      <c r="B44" s="32" t="s">
        <v>33</v>
      </c>
      <c r="C44" s="32" t="s">
        <v>33</v>
      </c>
      <c r="D44" s="30" t="s">
        <v>559</v>
      </c>
      <c r="E44" s="30" t="s">
        <v>345</v>
      </c>
      <c r="F44" s="30" t="s">
        <v>346</v>
      </c>
      <c r="G44" s="30" t="s">
        <v>347</v>
      </c>
      <c r="H44" s="30">
        <v>4460590112</v>
      </c>
      <c r="I44" s="33">
        <v>44713</v>
      </c>
      <c r="J44" s="33">
        <v>46904</v>
      </c>
      <c r="K44" s="30"/>
      <c r="L44" s="12"/>
    </row>
    <row r="45" spans="1:12" s="14" customFormat="1" ht="36" customHeight="1" x14ac:dyDescent="0.15">
      <c r="A45" s="27" t="s">
        <v>33</v>
      </c>
      <c r="B45" s="27" t="s">
        <v>33</v>
      </c>
      <c r="C45" s="27" t="s">
        <v>33</v>
      </c>
      <c r="D45" s="34" t="s">
        <v>348</v>
      </c>
      <c r="E45" s="28" t="s">
        <v>349</v>
      </c>
      <c r="F45" s="28" t="s">
        <v>350</v>
      </c>
      <c r="G45" s="28" t="s">
        <v>351</v>
      </c>
      <c r="H45" s="28">
        <v>4460290333</v>
      </c>
      <c r="I45" s="29">
        <v>44743</v>
      </c>
      <c r="J45" s="29">
        <v>46934</v>
      </c>
      <c r="K45" s="28"/>
      <c r="L45" s="12"/>
    </row>
    <row r="46" spans="1:12" s="14" customFormat="1" ht="36" customHeight="1" x14ac:dyDescent="0.15">
      <c r="A46" s="27"/>
      <c r="B46" s="27"/>
      <c r="C46" s="27" t="s">
        <v>33</v>
      </c>
      <c r="D46" s="28" t="s">
        <v>138</v>
      </c>
      <c r="E46" s="28" t="s">
        <v>143</v>
      </c>
      <c r="F46" s="28" t="s">
        <v>139</v>
      </c>
      <c r="G46" s="28" t="s">
        <v>144</v>
      </c>
      <c r="H46" s="28">
        <v>4460290226</v>
      </c>
      <c r="I46" s="29">
        <v>42644</v>
      </c>
      <c r="J46" s="29">
        <v>46996</v>
      </c>
      <c r="K46" s="29">
        <v>44805</v>
      </c>
      <c r="L46" s="12"/>
    </row>
    <row r="47" spans="1:12" s="14" customFormat="1" ht="36" customHeight="1" x14ac:dyDescent="0.15">
      <c r="A47" s="27"/>
      <c r="B47" s="27" t="s">
        <v>33</v>
      </c>
      <c r="C47" s="27" t="s">
        <v>33</v>
      </c>
      <c r="D47" s="28" t="s">
        <v>360</v>
      </c>
      <c r="E47" s="28" t="s">
        <v>361</v>
      </c>
      <c r="F47" s="28" t="s">
        <v>362</v>
      </c>
      <c r="G47" s="28" t="s">
        <v>363</v>
      </c>
      <c r="H47" s="28">
        <v>4460191093</v>
      </c>
      <c r="I47" s="29">
        <v>44805</v>
      </c>
      <c r="J47" s="29">
        <v>46996</v>
      </c>
      <c r="K47" s="28"/>
      <c r="L47" s="12"/>
    </row>
    <row r="48" spans="1:12" s="14" customFormat="1" ht="36" customHeight="1" x14ac:dyDescent="0.15">
      <c r="A48" s="32"/>
      <c r="B48" s="32"/>
      <c r="C48" s="32" t="s">
        <v>33</v>
      </c>
      <c r="D48" s="35" t="s">
        <v>364</v>
      </c>
      <c r="E48" s="35" t="s">
        <v>208</v>
      </c>
      <c r="F48" s="35" t="s">
        <v>365</v>
      </c>
      <c r="G48" s="35" t="s">
        <v>366</v>
      </c>
      <c r="H48" s="35">
        <v>4460191143</v>
      </c>
      <c r="I48" s="36">
        <v>44805</v>
      </c>
      <c r="J48" s="36">
        <v>46996</v>
      </c>
      <c r="K48" s="35"/>
      <c r="L48" s="12"/>
    </row>
    <row r="49" spans="1:12" s="14" customFormat="1" ht="36" customHeight="1" x14ac:dyDescent="0.15">
      <c r="A49" s="27"/>
      <c r="B49" s="27"/>
      <c r="C49" s="27" t="s">
        <v>33</v>
      </c>
      <c r="D49" s="28" t="s">
        <v>135</v>
      </c>
      <c r="E49" s="28" t="s">
        <v>136</v>
      </c>
      <c r="F49" s="28" t="s">
        <v>137</v>
      </c>
      <c r="G49" s="28" t="s">
        <v>142</v>
      </c>
      <c r="H49" s="28">
        <v>4460290218</v>
      </c>
      <c r="I49" s="29">
        <v>42644</v>
      </c>
      <c r="J49" s="29">
        <v>47026</v>
      </c>
      <c r="K49" s="29">
        <v>44835</v>
      </c>
      <c r="L49" s="12"/>
    </row>
    <row r="50" spans="1:12" s="14" customFormat="1" ht="36" customHeight="1" x14ac:dyDescent="0.15">
      <c r="A50" s="37" t="s">
        <v>367</v>
      </c>
      <c r="B50" s="37" t="s">
        <v>367</v>
      </c>
      <c r="C50" s="37" t="s">
        <v>367</v>
      </c>
      <c r="D50" s="38" t="s">
        <v>368</v>
      </c>
      <c r="E50" s="38" t="s">
        <v>369</v>
      </c>
      <c r="F50" s="38" t="s">
        <v>370</v>
      </c>
      <c r="G50" s="38" t="s">
        <v>371</v>
      </c>
      <c r="H50" s="38">
        <v>4461390058</v>
      </c>
      <c r="I50" s="39">
        <v>44866</v>
      </c>
      <c r="J50" s="39">
        <v>47057</v>
      </c>
      <c r="K50" s="38"/>
      <c r="L50" s="12"/>
    </row>
    <row r="51" spans="1:12" s="14" customFormat="1" ht="36" customHeight="1" x14ac:dyDescent="0.15">
      <c r="A51" s="27"/>
      <c r="B51" s="27"/>
      <c r="C51" s="27" t="s">
        <v>367</v>
      </c>
      <c r="D51" s="28" t="s">
        <v>373</v>
      </c>
      <c r="E51" s="28" t="s">
        <v>374</v>
      </c>
      <c r="F51" s="28" t="s">
        <v>375</v>
      </c>
      <c r="G51" s="28" t="s">
        <v>376</v>
      </c>
      <c r="H51" s="28">
        <v>4460191242</v>
      </c>
      <c r="I51" s="29">
        <v>44866</v>
      </c>
      <c r="J51" s="29">
        <v>47057</v>
      </c>
      <c r="K51" s="28"/>
      <c r="L51" s="12"/>
    </row>
    <row r="52" spans="1:12" s="14" customFormat="1" ht="36" customHeight="1" x14ac:dyDescent="0.15">
      <c r="A52" s="27"/>
      <c r="B52" s="27"/>
      <c r="C52" s="27" t="s">
        <v>23</v>
      </c>
      <c r="D52" s="28" t="s">
        <v>31</v>
      </c>
      <c r="E52" s="28" t="s">
        <v>141</v>
      </c>
      <c r="F52" s="28" t="s">
        <v>140</v>
      </c>
      <c r="G52" s="28" t="s">
        <v>32</v>
      </c>
      <c r="H52" s="28">
        <v>4460190251</v>
      </c>
      <c r="I52" s="29">
        <v>40547</v>
      </c>
      <c r="J52" s="29">
        <v>47118</v>
      </c>
      <c r="K52" s="29">
        <v>45748</v>
      </c>
      <c r="L52" s="12"/>
    </row>
    <row r="53" spans="1:12" s="14" customFormat="1" ht="36" customHeight="1" x14ac:dyDescent="0.15">
      <c r="A53" s="37" t="s">
        <v>367</v>
      </c>
      <c r="B53" s="37" t="s">
        <v>367</v>
      </c>
      <c r="C53" s="37" t="s">
        <v>367</v>
      </c>
      <c r="D53" s="35" t="s">
        <v>382</v>
      </c>
      <c r="E53" s="35" t="s">
        <v>383</v>
      </c>
      <c r="F53" s="35" t="s">
        <v>602</v>
      </c>
      <c r="G53" s="35" t="s">
        <v>601</v>
      </c>
      <c r="H53" s="35">
        <v>4460490073</v>
      </c>
      <c r="I53" s="36">
        <v>44958</v>
      </c>
      <c r="J53" s="36">
        <v>47149</v>
      </c>
      <c r="K53" s="35"/>
      <c r="L53" s="12"/>
    </row>
    <row r="54" spans="1:12" s="14" customFormat="1" ht="36" customHeight="1" x14ac:dyDescent="0.15">
      <c r="A54" s="27" t="s">
        <v>148</v>
      </c>
      <c r="B54" s="27" t="s">
        <v>148</v>
      </c>
      <c r="C54" s="27" t="s">
        <v>148</v>
      </c>
      <c r="D54" s="28" t="s">
        <v>149</v>
      </c>
      <c r="E54" s="28" t="s">
        <v>150</v>
      </c>
      <c r="F54" s="28" t="s">
        <v>151</v>
      </c>
      <c r="G54" s="28" t="s">
        <v>152</v>
      </c>
      <c r="H54" s="28">
        <v>4460590666</v>
      </c>
      <c r="I54" s="29">
        <v>42767</v>
      </c>
      <c r="J54" s="29">
        <v>47149</v>
      </c>
      <c r="K54" s="29">
        <v>45748</v>
      </c>
      <c r="L54" s="12"/>
    </row>
    <row r="55" spans="1:12" s="14" customFormat="1" ht="36" customHeight="1" x14ac:dyDescent="0.15">
      <c r="A55" s="27" t="s">
        <v>33</v>
      </c>
      <c r="B55" s="27" t="s">
        <v>33</v>
      </c>
      <c r="C55" s="27" t="s">
        <v>33</v>
      </c>
      <c r="D55" s="28" t="s">
        <v>384</v>
      </c>
      <c r="E55" s="28" t="s">
        <v>385</v>
      </c>
      <c r="F55" s="28" t="s">
        <v>386</v>
      </c>
      <c r="G55" s="28" t="s">
        <v>387</v>
      </c>
      <c r="H55" s="28" t="s">
        <v>388</v>
      </c>
      <c r="I55" s="29">
        <v>44986</v>
      </c>
      <c r="J55" s="29">
        <v>47177</v>
      </c>
      <c r="K55" s="28"/>
      <c r="L55" s="12"/>
    </row>
    <row r="56" spans="1:12" s="14" customFormat="1" ht="36" customHeight="1" x14ac:dyDescent="0.15">
      <c r="A56" s="27" t="s">
        <v>33</v>
      </c>
      <c r="B56" s="27" t="s">
        <v>33</v>
      </c>
      <c r="C56" s="27" t="s">
        <v>33</v>
      </c>
      <c r="D56" s="28" t="s">
        <v>389</v>
      </c>
      <c r="E56" s="28" t="s">
        <v>390</v>
      </c>
      <c r="F56" s="28" t="s">
        <v>600</v>
      </c>
      <c r="G56" s="28" t="s">
        <v>458</v>
      </c>
      <c r="H56" s="28">
        <v>4460290374</v>
      </c>
      <c r="I56" s="29">
        <v>44986</v>
      </c>
      <c r="J56" s="29">
        <v>47177</v>
      </c>
      <c r="K56" s="28"/>
      <c r="L56" s="12"/>
    </row>
    <row r="57" spans="1:12" s="14" customFormat="1" ht="36" customHeight="1" x14ac:dyDescent="0.15">
      <c r="A57" s="27"/>
      <c r="B57" s="27"/>
      <c r="C57" s="27" t="s">
        <v>176</v>
      </c>
      <c r="D57" s="28" t="s">
        <v>177</v>
      </c>
      <c r="E57" s="28" t="s">
        <v>178</v>
      </c>
      <c r="F57" s="28" t="s">
        <v>179</v>
      </c>
      <c r="G57" s="28" t="s">
        <v>184</v>
      </c>
      <c r="H57" s="40">
        <v>4460390067</v>
      </c>
      <c r="I57" s="29">
        <v>43191</v>
      </c>
      <c r="J57" s="29">
        <v>47573</v>
      </c>
      <c r="K57" s="29">
        <v>45352</v>
      </c>
      <c r="L57" s="12"/>
    </row>
    <row r="58" spans="1:12" s="14" customFormat="1" ht="36" customHeight="1" x14ac:dyDescent="0.15">
      <c r="A58" s="27" t="s">
        <v>46</v>
      </c>
      <c r="B58" s="27" t="s">
        <v>46</v>
      </c>
      <c r="C58" s="27" t="s">
        <v>46</v>
      </c>
      <c r="D58" s="28" t="s">
        <v>50</v>
      </c>
      <c r="E58" s="28" t="s">
        <v>47</v>
      </c>
      <c r="F58" s="28" t="s">
        <v>48</v>
      </c>
      <c r="G58" s="30" t="s">
        <v>49</v>
      </c>
      <c r="H58" s="28">
        <v>4461090013</v>
      </c>
      <c r="I58" s="29">
        <v>41000</v>
      </c>
      <c r="J58" s="29">
        <v>47573</v>
      </c>
      <c r="K58" s="29">
        <v>45357</v>
      </c>
      <c r="L58" s="12"/>
    </row>
    <row r="59" spans="1:12" s="14" customFormat="1" ht="36" customHeight="1" x14ac:dyDescent="0.15">
      <c r="A59" s="27" t="s">
        <v>516</v>
      </c>
      <c r="B59" s="27" t="s">
        <v>516</v>
      </c>
      <c r="C59" s="27" t="s">
        <v>33</v>
      </c>
      <c r="D59" s="28" t="s">
        <v>392</v>
      </c>
      <c r="E59" s="28" t="s">
        <v>393</v>
      </c>
      <c r="F59" s="28" t="s">
        <v>394</v>
      </c>
      <c r="G59" s="28" t="s">
        <v>667</v>
      </c>
      <c r="H59" s="28">
        <v>4460490081</v>
      </c>
      <c r="I59" s="29">
        <v>45017</v>
      </c>
      <c r="J59" s="29">
        <v>47208</v>
      </c>
      <c r="K59" s="28"/>
      <c r="L59" s="12"/>
    </row>
    <row r="60" spans="1:12" s="14" customFormat="1" ht="36" customHeight="1" x14ac:dyDescent="0.15">
      <c r="A60" s="27" t="s">
        <v>156</v>
      </c>
      <c r="B60" s="27" t="s">
        <v>156</v>
      </c>
      <c r="C60" s="27" t="s">
        <v>156</v>
      </c>
      <c r="D60" s="28" t="s">
        <v>157</v>
      </c>
      <c r="E60" s="28" t="s">
        <v>158</v>
      </c>
      <c r="F60" s="28" t="s">
        <v>159</v>
      </c>
      <c r="G60" s="28" t="s">
        <v>174</v>
      </c>
      <c r="H60" s="28">
        <v>4461390017</v>
      </c>
      <c r="I60" s="29">
        <v>42832</v>
      </c>
      <c r="J60" s="29">
        <v>47214</v>
      </c>
      <c r="K60" s="29">
        <v>45748</v>
      </c>
      <c r="L60" s="12"/>
    </row>
    <row r="61" spans="1:12" s="14" customFormat="1" ht="36" customHeight="1" x14ac:dyDescent="0.15">
      <c r="A61" s="27" t="s">
        <v>283</v>
      </c>
      <c r="B61" s="27" t="s">
        <v>283</v>
      </c>
      <c r="C61" s="27" t="s">
        <v>33</v>
      </c>
      <c r="D61" s="28" t="s">
        <v>395</v>
      </c>
      <c r="E61" s="28" t="s">
        <v>396</v>
      </c>
      <c r="F61" s="28" t="s">
        <v>397</v>
      </c>
      <c r="G61" s="28" t="s">
        <v>398</v>
      </c>
      <c r="H61" s="28">
        <v>4460290390</v>
      </c>
      <c r="I61" s="29">
        <v>45047</v>
      </c>
      <c r="J61" s="29">
        <v>47238</v>
      </c>
      <c r="K61" s="28"/>
      <c r="L61" s="12"/>
    </row>
    <row r="62" spans="1:12" s="14" customFormat="1" ht="36" customHeight="1" x14ac:dyDescent="0.15">
      <c r="A62" s="27" t="s">
        <v>367</v>
      </c>
      <c r="B62" s="27" t="s">
        <v>367</v>
      </c>
      <c r="C62" s="27" t="s">
        <v>367</v>
      </c>
      <c r="D62" s="28" t="s">
        <v>399</v>
      </c>
      <c r="E62" s="28" t="s">
        <v>400</v>
      </c>
      <c r="F62" s="28" t="s">
        <v>401</v>
      </c>
      <c r="G62" s="28" t="s">
        <v>402</v>
      </c>
      <c r="H62" s="28">
        <v>4460191267</v>
      </c>
      <c r="I62" s="29">
        <v>45047</v>
      </c>
      <c r="J62" s="29">
        <v>47238</v>
      </c>
      <c r="K62" s="28"/>
      <c r="L62" s="12"/>
    </row>
    <row r="63" spans="1:12" s="16" customFormat="1" ht="36" customHeight="1" x14ac:dyDescent="0.15">
      <c r="A63" s="27"/>
      <c r="B63" s="27"/>
      <c r="C63" s="27" t="s">
        <v>33</v>
      </c>
      <c r="D63" s="28" t="s">
        <v>160</v>
      </c>
      <c r="E63" s="28" t="s">
        <v>161</v>
      </c>
      <c r="F63" s="28" t="s">
        <v>162</v>
      </c>
      <c r="G63" s="28" t="s">
        <v>187</v>
      </c>
      <c r="H63" s="28">
        <v>4460590062</v>
      </c>
      <c r="I63" s="29">
        <v>42887</v>
      </c>
      <c r="J63" s="29">
        <v>47238</v>
      </c>
      <c r="K63" s="28" t="s">
        <v>654</v>
      </c>
      <c r="L63" s="12"/>
    </row>
    <row r="64" spans="1:12" s="14" customFormat="1" ht="36" customHeight="1" x14ac:dyDescent="0.15">
      <c r="A64" s="27"/>
      <c r="B64" s="27" t="s">
        <v>33</v>
      </c>
      <c r="C64" s="27" t="s">
        <v>33</v>
      </c>
      <c r="D64" s="28" t="s">
        <v>34</v>
      </c>
      <c r="E64" s="28" t="s">
        <v>35</v>
      </c>
      <c r="F64" s="28" t="s">
        <v>36</v>
      </c>
      <c r="G64" s="28" t="s">
        <v>37</v>
      </c>
      <c r="H64" s="28">
        <v>4460490016</v>
      </c>
      <c r="I64" s="29">
        <v>40725</v>
      </c>
      <c r="J64" s="29">
        <v>47269</v>
      </c>
      <c r="K64" s="29"/>
      <c r="L64" s="12"/>
    </row>
    <row r="65" spans="1:12" s="14" customFormat="1" ht="36" customHeight="1" x14ac:dyDescent="0.15">
      <c r="A65" s="27"/>
      <c r="B65" s="27"/>
      <c r="C65" s="27" t="s">
        <v>33</v>
      </c>
      <c r="D65" s="28" t="s">
        <v>403</v>
      </c>
      <c r="E65" s="28" t="s">
        <v>404</v>
      </c>
      <c r="F65" s="28" t="s">
        <v>405</v>
      </c>
      <c r="G65" s="28" t="s">
        <v>418</v>
      </c>
      <c r="H65" s="28">
        <v>4460191283</v>
      </c>
      <c r="I65" s="29">
        <v>45078</v>
      </c>
      <c r="J65" s="29">
        <v>47269</v>
      </c>
      <c r="K65" s="28"/>
      <c r="L65" s="12"/>
    </row>
    <row r="66" spans="1:12" s="14" customFormat="1" ht="36" customHeight="1" x14ac:dyDescent="0.15">
      <c r="A66" s="27" t="s">
        <v>367</v>
      </c>
      <c r="B66" s="27" t="s">
        <v>367</v>
      </c>
      <c r="C66" s="27" t="s">
        <v>367</v>
      </c>
      <c r="D66" s="28" t="s">
        <v>406</v>
      </c>
      <c r="E66" s="28" t="s">
        <v>407</v>
      </c>
      <c r="F66" s="28" t="s">
        <v>425</v>
      </c>
      <c r="G66" s="28" t="s">
        <v>426</v>
      </c>
      <c r="H66" s="28">
        <v>4460191291</v>
      </c>
      <c r="I66" s="29">
        <v>45078</v>
      </c>
      <c r="J66" s="29">
        <v>47269</v>
      </c>
      <c r="K66" s="28"/>
      <c r="L66" s="12"/>
    </row>
    <row r="67" spans="1:12" s="14" customFormat="1" ht="36" customHeight="1" x14ac:dyDescent="0.15">
      <c r="A67" s="27" t="s">
        <v>367</v>
      </c>
      <c r="B67" s="27" t="s">
        <v>367</v>
      </c>
      <c r="C67" s="27" t="s">
        <v>367</v>
      </c>
      <c r="D67" s="28" t="s">
        <v>408</v>
      </c>
      <c r="E67" s="28" t="s">
        <v>409</v>
      </c>
      <c r="F67" s="28" t="s">
        <v>410</v>
      </c>
      <c r="G67" s="28" t="s">
        <v>411</v>
      </c>
      <c r="H67" s="28">
        <v>4462290034</v>
      </c>
      <c r="I67" s="29">
        <v>45078</v>
      </c>
      <c r="J67" s="29">
        <v>47269</v>
      </c>
      <c r="K67" s="28"/>
      <c r="L67" s="12"/>
    </row>
    <row r="68" spans="1:12" s="14" customFormat="1" ht="36" customHeight="1" x14ac:dyDescent="0.15">
      <c r="A68" s="27" t="s">
        <v>367</v>
      </c>
      <c r="B68" s="27" t="s">
        <v>367</v>
      </c>
      <c r="C68" s="27" t="s">
        <v>367</v>
      </c>
      <c r="D68" s="41" t="s">
        <v>412</v>
      </c>
      <c r="E68" s="28" t="s">
        <v>413</v>
      </c>
      <c r="F68" s="28" t="s">
        <v>414</v>
      </c>
      <c r="G68" s="28" t="s">
        <v>421</v>
      </c>
      <c r="H68" s="28" t="s">
        <v>388</v>
      </c>
      <c r="I68" s="29">
        <v>45078</v>
      </c>
      <c r="J68" s="29">
        <v>47269</v>
      </c>
      <c r="K68" s="28"/>
      <c r="L68" s="12"/>
    </row>
    <row r="69" spans="1:12" s="14" customFormat="1" ht="36" customHeight="1" x14ac:dyDescent="0.15">
      <c r="A69" s="27" t="s">
        <v>283</v>
      </c>
      <c r="B69" s="27" t="s">
        <v>283</v>
      </c>
      <c r="C69" s="27" t="s">
        <v>420</v>
      </c>
      <c r="D69" s="28" t="s">
        <v>422</v>
      </c>
      <c r="E69" s="28" t="s">
        <v>423</v>
      </c>
      <c r="F69" s="28" t="s">
        <v>603</v>
      </c>
      <c r="G69" s="28" t="s">
        <v>424</v>
      </c>
      <c r="H69" s="28">
        <v>4460191333</v>
      </c>
      <c r="I69" s="29">
        <v>45108</v>
      </c>
      <c r="J69" s="29">
        <v>47299</v>
      </c>
      <c r="K69" s="28"/>
      <c r="L69" s="12"/>
    </row>
    <row r="70" spans="1:12" s="14" customFormat="1" ht="36" customHeight="1" x14ac:dyDescent="0.15">
      <c r="A70" s="27" t="s">
        <v>38</v>
      </c>
      <c r="B70" s="27" t="s">
        <v>38</v>
      </c>
      <c r="C70" s="27"/>
      <c r="D70" s="28" t="s">
        <v>90</v>
      </c>
      <c r="E70" s="28" t="s">
        <v>39</v>
      </c>
      <c r="F70" s="28" t="s">
        <v>165</v>
      </c>
      <c r="G70" s="28" t="s">
        <v>40</v>
      </c>
      <c r="H70" s="28">
        <v>4460390026</v>
      </c>
      <c r="I70" s="29">
        <v>40817</v>
      </c>
      <c r="J70" s="29">
        <v>47361</v>
      </c>
      <c r="K70" s="29">
        <v>45170</v>
      </c>
      <c r="L70" s="12"/>
    </row>
    <row r="71" spans="1:12" s="13" customFormat="1" ht="36" customHeight="1" x14ac:dyDescent="0.15">
      <c r="A71" s="27" t="s">
        <v>283</v>
      </c>
      <c r="B71" s="27" t="s">
        <v>283</v>
      </c>
      <c r="C71" s="27" t="s">
        <v>283</v>
      </c>
      <c r="D71" s="28" t="s">
        <v>427</v>
      </c>
      <c r="E71" s="28" t="s">
        <v>428</v>
      </c>
      <c r="F71" s="28" t="s">
        <v>429</v>
      </c>
      <c r="G71" s="28" t="s">
        <v>430</v>
      </c>
      <c r="H71" s="28">
        <v>4460290416</v>
      </c>
      <c r="I71" s="29">
        <v>45170</v>
      </c>
      <c r="J71" s="29">
        <v>47361</v>
      </c>
      <c r="K71" s="28"/>
      <c r="L71" s="11"/>
    </row>
    <row r="72" spans="1:12" s="14" customFormat="1" ht="36" customHeight="1" x14ac:dyDescent="0.15">
      <c r="A72" s="32" t="s">
        <v>283</v>
      </c>
      <c r="B72" s="32" t="s">
        <v>283</v>
      </c>
      <c r="C72" s="32" t="s">
        <v>283</v>
      </c>
      <c r="D72" s="35" t="s">
        <v>434</v>
      </c>
      <c r="E72" s="35" t="s">
        <v>431</v>
      </c>
      <c r="F72" s="35" t="s">
        <v>432</v>
      </c>
      <c r="G72" s="35" t="s">
        <v>433</v>
      </c>
      <c r="H72" s="35">
        <v>4460290168</v>
      </c>
      <c r="I72" s="36">
        <v>45170</v>
      </c>
      <c r="J72" s="36">
        <v>47361</v>
      </c>
      <c r="K72" s="35"/>
      <c r="L72" s="12"/>
    </row>
    <row r="73" spans="1:12" s="14" customFormat="1" ht="36" customHeight="1" x14ac:dyDescent="0.15">
      <c r="A73" s="32" t="s">
        <v>69</v>
      </c>
      <c r="B73" s="32" t="s">
        <v>69</v>
      </c>
      <c r="C73" s="32" t="s">
        <v>283</v>
      </c>
      <c r="D73" s="35" t="s">
        <v>593</v>
      </c>
      <c r="E73" s="42" t="s">
        <v>197</v>
      </c>
      <c r="F73" s="42" t="s">
        <v>590</v>
      </c>
      <c r="G73" s="42" t="s">
        <v>198</v>
      </c>
      <c r="H73" s="42">
        <v>4460390083</v>
      </c>
      <c r="I73" s="43">
        <v>45170</v>
      </c>
      <c r="J73" s="43">
        <v>47362</v>
      </c>
      <c r="K73" s="44"/>
      <c r="L73" s="12"/>
    </row>
    <row r="74" spans="1:12" s="14" customFormat="1" ht="36" customHeight="1" x14ac:dyDescent="0.15">
      <c r="A74" s="27" t="s">
        <v>64</v>
      </c>
      <c r="B74" s="27" t="s">
        <v>64</v>
      </c>
      <c r="C74" s="27" t="s">
        <v>64</v>
      </c>
      <c r="D74" s="28" t="s">
        <v>65</v>
      </c>
      <c r="E74" s="28" t="s">
        <v>66</v>
      </c>
      <c r="F74" s="28" t="s">
        <v>67</v>
      </c>
      <c r="G74" s="30" t="s">
        <v>68</v>
      </c>
      <c r="H74" s="28">
        <v>4460290101</v>
      </c>
      <c r="I74" s="29">
        <v>41183</v>
      </c>
      <c r="J74" s="29">
        <v>47756</v>
      </c>
      <c r="K74" s="29">
        <v>45748</v>
      </c>
      <c r="L74" s="12"/>
    </row>
    <row r="75" spans="1:12" s="15" customFormat="1" ht="36" customHeight="1" x14ac:dyDescent="0.15">
      <c r="A75" s="27" t="s">
        <v>33</v>
      </c>
      <c r="B75" s="27" t="s">
        <v>33</v>
      </c>
      <c r="C75" s="27" t="s">
        <v>33</v>
      </c>
      <c r="D75" s="28" t="s">
        <v>437</v>
      </c>
      <c r="E75" s="28" t="s">
        <v>438</v>
      </c>
      <c r="F75" s="28" t="s">
        <v>439</v>
      </c>
      <c r="G75" s="28" t="s">
        <v>440</v>
      </c>
      <c r="H75" s="28">
        <v>4460191150</v>
      </c>
      <c r="I75" s="29">
        <v>45200</v>
      </c>
      <c r="J75" s="29">
        <v>47391</v>
      </c>
      <c r="K75" s="28"/>
      <c r="L75" s="8"/>
    </row>
    <row r="76" spans="1:12" s="15" customFormat="1" ht="36" customHeight="1" x14ac:dyDescent="0.15">
      <c r="A76" s="27" t="s">
        <v>33</v>
      </c>
      <c r="B76" s="27" t="s">
        <v>33</v>
      </c>
      <c r="C76" s="27" t="s">
        <v>33</v>
      </c>
      <c r="D76" s="28" t="s">
        <v>441</v>
      </c>
      <c r="E76" s="28" t="s">
        <v>442</v>
      </c>
      <c r="F76" s="28" t="s">
        <v>443</v>
      </c>
      <c r="G76" s="28" t="s">
        <v>444</v>
      </c>
      <c r="H76" s="28">
        <v>4460191366</v>
      </c>
      <c r="I76" s="29">
        <v>45200</v>
      </c>
      <c r="J76" s="29">
        <v>47391</v>
      </c>
      <c r="K76" s="28"/>
      <c r="L76" s="8"/>
    </row>
    <row r="77" spans="1:12" s="15" customFormat="1" ht="36" customHeight="1" x14ac:dyDescent="0.15">
      <c r="A77" s="27" t="s">
        <v>33</v>
      </c>
      <c r="B77" s="27" t="s">
        <v>33</v>
      </c>
      <c r="C77" s="27" t="s">
        <v>23</v>
      </c>
      <c r="D77" s="28" t="s">
        <v>457</v>
      </c>
      <c r="E77" s="28" t="s">
        <v>445</v>
      </c>
      <c r="F77" s="28" t="s">
        <v>446</v>
      </c>
      <c r="G77" s="28" t="s">
        <v>447</v>
      </c>
      <c r="H77" s="28">
        <v>4460191374</v>
      </c>
      <c r="I77" s="29">
        <v>45231</v>
      </c>
      <c r="J77" s="29">
        <v>47422</v>
      </c>
      <c r="K77" s="28"/>
      <c r="L77" s="8"/>
    </row>
    <row r="78" spans="1:12" s="15" customFormat="1" ht="36" customHeight="1" x14ac:dyDescent="0.15">
      <c r="A78" s="27" t="s">
        <v>33</v>
      </c>
      <c r="B78" s="27" t="s">
        <v>33</v>
      </c>
      <c r="C78" s="27" t="s">
        <v>33</v>
      </c>
      <c r="D78" s="28" t="s">
        <v>592</v>
      </c>
      <c r="E78" s="28" t="s">
        <v>448</v>
      </c>
      <c r="F78" s="28" t="s">
        <v>487</v>
      </c>
      <c r="G78" s="28" t="s">
        <v>488</v>
      </c>
      <c r="H78" s="28">
        <v>4460390174</v>
      </c>
      <c r="I78" s="29">
        <v>45231</v>
      </c>
      <c r="J78" s="29">
        <v>47422</v>
      </c>
      <c r="K78" s="28"/>
      <c r="L78" s="8"/>
    </row>
    <row r="79" spans="1:12" s="15" customFormat="1" ht="36" customHeight="1" x14ac:dyDescent="0.15">
      <c r="A79" s="27" t="s">
        <v>33</v>
      </c>
      <c r="B79" s="27" t="s">
        <v>33</v>
      </c>
      <c r="C79" s="27" t="s">
        <v>33</v>
      </c>
      <c r="D79" s="28" t="s">
        <v>449</v>
      </c>
      <c r="E79" s="28" t="s">
        <v>450</v>
      </c>
      <c r="F79" s="28" t="s">
        <v>451</v>
      </c>
      <c r="G79" s="28" t="s">
        <v>452</v>
      </c>
      <c r="H79" s="28">
        <v>4460290325</v>
      </c>
      <c r="I79" s="29">
        <v>45231</v>
      </c>
      <c r="J79" s="29">
        <v>47422</v>
      </c>
      <c r="K79" s="28"/>
      <c r="L79" s="8"/>
    </row>
    <row r="80" spans="1:12" s="14" customFormat="1" ht="36" customHeight="1" x14ac:dyDescent="0.15">
      <c r="A80" s="27" t="s">
        <v>171</v>
      </c>
      <c r="B80" s="27" t="s">
        <v>171</v>
      </c>
      <c r="C80" s="27" t="s">
        <v>171</v>
      </c>
      <c r="D80" s="28" t="s">
        <v>207</v>
      </c>
      <c r="E80" s="28" t="s">
        <v>172</v>
      </c>
      <c r="F80" s="28" t="s">
        <v>173</v>
      </c>
      <c r="G80" s="28" t="s">
        <v>215</v>
      </c>
      <c r="H80" s="28">
        <v>4460190350</v>
      </c>
      <c r="I80" s="29">
        <v>43132</v>
      </c>
      <c r="J80" s="29">
        <v>47514</v>
      </c>
      <c r="K80" s="29">
        <v>45748</v>
      </c>
      <c r="L80" s="12"/>
    </row>
    <row r="81" spans="1:12" s="14" customFormat="1" ht="36" customHeight="1" x14ac:dyDescent="0.15">
      <c r="A81" s="27" t="s">
        <v>205</v>
      </c>
      <c r="B81" s="27" t="s">
        <v>204</v>
      </c>
      <c r="C81" s="27" t="s">
        <v>204</v>
      </c>
      <c r="D81" s="28" t="s">
        <v>200</v>
      </c>
      <c r="E81" s="28" t="s">
        <v>201</v>
      </c>
      <c r="F81" s="28" t="s">
        <v>202</v>
      </c>
      <c r="G81" s="28" t="s">
        <v>203</v>
      </c>
      <c r="H81" s="28">
        <v>4460290259</v>
      </c>
      <c r="I81" s="29">
        <v>43405</v>
      </c>
      <c r="J81" s="29">
        <v>47787</v>
      </c>
      <c r="K81" s="29">
        <v>45597</v>
      </c>
      <c r="L81" s="12"/>
    </row>
    <row r="82" spans="1:12" s="14" customFormat="1" ht="36" customHeight="1" x14ac:dyDescent="0.15">
      <c r="A82" s="27" t="s">
        <v>204</v>
      </c>
      <c r="B82" s="27" t="s">
        <v>204</v>
      </c>
      <c r="C82" s="27" t="s">
        <v>204</v>
      </c>
      <c r="D82" s="28" t="s">
        <v>206</v>
      </c>
      <c r="E82" s="28" t="s">
        <v>417</v>
      </c>
      <c r="F82" s="28" t="s">
        <v>415</v>
      </c>
      <c r="G82" s="28" t="s">
        <v>416</v>
      </c>
      <c r="H82" s="45">
        <v>4461190102</v>
      </c>
      <c r="I82" s="29">
        <v>45627</v>
      </c>
      <c r="J82" s="29">
        <v>47817</v>
      </c>
      <c r="K82" s="28"/>
      <c r="L82" s="12"/>
    </row>
    <row r="83" spans="1:12" s="15" customFormat="1" ht="36" customHeight="1" x14ac:dyDescent="0.15">
      <c r="A83" s="27" t="s">
        <v>33</v>
      </c>
      <c r="B83" s="27" t="s">
        <v>33</v>
      </c>
      <c r="C83" s="27" t="s">
        <v>33</v>
      </c>
      <c r="D83" s="28" t="s">
        <v>453</v>
      </c>
      <c r="E83" s="28" t="s">
        <v>454</v>
      </c>
      <c r="F83" s="28" t="s">
        <v>455</v>
      </c>
      <c r="G83" s="28" t="s">
        <v>456</v>
      </c>
      <c r="H83" s="28">
        <v>4462290042</v>
      </c>
      <c r="I83" s="29">
        <v>45261</v>
      </c>
      <c r="J83" s="29">
        <v>47452</v>
      </c>
      <c r="K83" s="28"/>
      <c r="L83" s="8"/>
    </row>
    <row r="84" spans="1:12" s="14" customFormat="1" ht="36" customHeight="1" x14ac:dyDescent="0.15">
      <c r="A84" s="27"/>
      <c r="B84" s="27"/>
      <c r="C84" s="27" t="s">
        <v>41</v>
      </c>
      <c r="D84" s="28" t="s">
        <v>42</v>
      </c>
      <c r="E84" s="28" t="s">
        <v>43</v>
      </c>
      <c r="F84" s="28" t="s">
        <v>44</v>
      </c>
      <c r="G84" s="28" t="s">
        <v>45</v>
      </c>
      <c r="H84" s="28">
        <v>4460190434</v>
      </c>
      <c r="I84" s="29">
        <v>40909</v>
      </c>
      <c r="J84" s="29">
        <v>47483</v>
      </c>
      <c r="K84" s="29">
        <v>45778</v>
      </c>
      <c r="L84" s="12"/>
    </row>
    <row r="85" spans="1:12" s="17" customFormat="1" ht="36" customHeight="1" x14ac:dyDescent="0.15">
      <c r="A85" s="27"/>
      <c r="B85" s="27"/>
      <c r="C85" s="27" t="s">
        <v>33</v>
      </c>
      <c r="D85" s="28" t="s">
        <v>168</v>
      </c>
      <c r="E85" s="28" t="s">
        <v>169</v>
      </c>
      <c r="F85" s="28" t="s">
        <v>170</v>
      </c>
      <c r="G85" s="28" t="s">
        <v>175</v>
      </c>
      <c r="H85" s="28">
        <v>4460190186</v>
      </c>
      <c r="I85" s="29">
        <v>43101</v>
      </c>
      <c r="J85" s="29">
        <v>47483</v>
      </c>
      <c r="K85" s="29">
        <v>45748</v>
      </c>
      <c r="L85" s="12"/>
    </row>
    <row r="86" spans="1:12" s="15" customFormat="1" ht="36" customHeight="1" x14ac:dyDescent="0.15">
      <c r="A86" s="27" t="s">
        <v>33</v>
      </c>
      <c r="B86" s="27" t="s">
        <v>33</v>
      </c>
      <c r="C86" s="27" t="s">
        <v>33</v>
      </c>
      <c r="D86" s="28" t="s">
        <v>459</v>
      </c>
      <c r="E86" s="28" t="s">
        <v>460</v>
      </c>
      <c r="F86" s="28" t="s">
        <v>461</v>
      </c>
      <c r="G86" s="28" t="s">
        <v>462</v>
      </c>
      <c r="H86" s="28">
        <v>4461390066</v>
      </c>
      <c r="I86" s="29">
        <v>45323</v>
      </c>
      <c r="J86" s="29">
        <v>47514</v>
      </c>
      <c r="K86" s="28"/>
      <c r="L86" s="8"/>
    </row>
    <row r="87" spans="1:12" s="15" customFormat="1" ht="36" customHeight="1" x14ac:dyDescent="0.15">
      <c r="A87" s="27" t="s">
        <v>33</v>
      </c>
      <c r="B87" s="27" t="s">
        <v>33</v>
      </c>
      <c r="C87" s="27" t="s">
        <v>33</v>
      </c>
      <c r="D87" s="28" t="s">
        <v>463</v>
      </c>
      <c r="E87" s="28" t="s">
        <v>464</v>
      </c>
      <c r="F87" s="28" t="s">
        <v>465</v>
      </c>
      <c r="G87" s="28" t="s">
        <v>466</v>
      </c>
      <c r="H87" s="28">
        <v>4460290234</v>
      </c>
      <c r="I87" s="29">
        <v>45352</v>
      </c>
      <c r="J87" s="29">
        <v>47542</v>
      </c>
      <c r="K87" s="28"/>
      <c r="L87" s="8"/>
    </row>
    <row r="88" spans="1:12" s="15" customFormat="1" ht="36" customHeight="1" x14ac:dyDescent="0.15">
      <c r="A88" s="27" t="s">
        <v>33</v>
      </c>
      <c r="B88" s="27" t="s">
        <v>33</v>
      </c>
      <c r="C88" s="27" t="s">
        <v>33</v>
      </c>
      <c r="D88" s="28" t="s">
        <v>467</v>
      </c>
      <c r="E88" s="28" t="s">
        <v>468</v>
      </c>
      <c r="F88" s="28" t="s">
        <v>469</v>
      </c>
      <c r="G88" s="28" t="s">
        <v>470</v>
      </c>
      <c r="H88" s="28">
        <v>4460190806</v>
      </c>
      <c r="I88" s="29">
        <v>45352</v>
      </c>
      <c r="J88" s="29">
        <v>47542</v>
      </c>
      <c r="K88" s="28"/>
      <c r="L88" s="8"/>
    </row>
    <row r="89" spans="1:12" s="15" customFormat="1" ht="36" customHeight="1" x14ac:dyDescent="0.15">
      <c r="A89" s="27"/>
      <c r="B89" s="27"/>
      <c r="C89" s="27" t="s">
        <v>33</v>
      </c>
      <c r="D89" s="28" t="s">
        <v>471</v>
      </c>
      <c r="E89" s="28" t="s">
        <v>472</v>
      </c>
      <c r="F89" s="28" t="s">
        <v>473</v>
      </c>
      <c r="G89" s="28" t="s">
        <v>575</v>
      </c>
      <c r="H89" s="28">
        <v>4460191457</v>
      </c>
      <c r="I89" s="29">
        <v>45352</v>
      </c>
      <c r="J89" s="29">
        <v>47542</v>
      </c>
      <c r="K89" s="28"/>
      <c r="L89" s="8"/>
    </row>
    <row r="90" spans="1:12" s="15" customFormat="1" ht="36" customHeight="1" x14ac:dyDescent="0.15">
      <c r="A90" s="27" t="s">
        <v>474</v>
      </c>
      <c r="B90" s="27" t="s">
        <v>33</v>
      </c>
      <c r="C90" s="27" t="s">
        <v>33</v>
      </c>
      <c r="D90" s="28" t="s">
        <v>475</v>
      </c>
      <c r="E90" s="28" t="s">
        <v>476</v>
      </c>
      <c r="F90" s="28" t="s">
        <v>477</v>
      </c>
      <c r="G90" s="28" t="s">
        <v>478</v>
      </c>
      <c r="H90" s="28">
        <v>4460390182</v>
      </c>
      <c r="I90" s="29">
        <v>45352</v>
      </c>
      <c r="J90" s="29">
        <v>47542</v>
      </c>
      <c r="K90" s="28"/>
      <c r="L90" s="8"/>
    </row>
    <row r="91" spans="1:12" s="15" customFormat="1" ht="36" customHeight="1" x14ac:dyDescent="0.15">
      <c r="A91" s="27" t="s">
        <v>33</v>
      </c>
      <c r="B91" s="27" t="s">
        <v>33</v>
      </c>
      <c r="C91" s="27" t="s">
        <v>33</v>
      </c>
      <c r="D91" s="28" t="s">
        <v>479</v>
      </c>
      <c r="E91" s="28" t="s">
        <v>480</v>
      </c>
      <c r="F91" s="28" t="s">
        <v>481</v>
      </c>
      <c r="G91" s="28" t="s">
        <v>482</v>
      </c>
      <c r="H91" s="28" t="s">
        <v>388</v>
      </c>
      <c r="I91" s="29">
        <v>45352</v>
      </c>
      <c r="J91" s="29">
        <v>47542</v>
      </c>
      <c r="K91" s="28"/>
      <c r="L91" s="8"/>
    </row>
    <row r="92" spans="1:12" s="15" customFormat="1" ht="36" customHeight="1" x14ac:dyDescent="0.15">
      <c r="A92" s="27" t="s">
        <v>33</v>
      </c>
      <c r="B92" s="27" t="s">
        <v>33</v>
      </c>
      <c r="C92" s="27" t="s">
        <v>33</v>
      </c>
      <c r="D92" s="28" t="s">
        <v>483</v>
      </c>
      <c r="E92" s="28" t="s">
        <v>484</v>
      </c>
      <c r="F92" s="28" t="s">
        <v>391</v>
      </c>
      <c r="G92" s="28" t="s">
        <v>485</v>
      </c>
      <c r="H92" s="28">
        <v>4460290374</v>
      </c>
      <c r="I92" s="29">
        <v>45352</v>
      </c>
      <c r="J92" s="29">
        <v>47542</v>
      </c>
      <c r="K92" s="28"/>
      <c r="L92" s="8"/>
    </row>
    <row r="93" spans="1:12" s="15" customFormat="1" ht="36" customHeight="1" x14ac:dyDescent="0.15">
      <c r="A93" s="27" t="s">
        <v>33</v>
      </c>
      <c r="B93" s="27" t="s">
        <v>33</v>
      </c>
      <c r="C93" s="27"/>
      <c r="D93" s="28" t="s">
        <v>489</v>
      </c>
      <c r="E93" s="28" t="s">
        <v>490</v>
      </c>
      <c r="F93" s="28" t="s">
        <v>491</v>
      </c>
      <c r="G93" s="28" t="s">
        <v>492</v>
      </c>
      <c r="H93" s="28">
        <v>4460290333</v>
      </c>
      <c r="I93" s="29">
        <v>45413</v>
      </c>
      <c r="J93" s="29">
        <v>47603</v>
      </c>
      <c r="K93" s="28"/>
      <c r="L93" s="8"/>
    </row>
    <row r="94" spans="1:12" s="15" customFormat="1" ht="36" customHeight="1" x14ac:dyDescent="0.15">
      <c r="A94" s="27" t="s">
        <v>33</v>
      </c>
      <c r="B94" s="27" t="s">
        <v>33</v>
      </c>
      <c r="C94" s="27" t="s">
        <v>33</v>
      </c>
      <c r="D94" s="28" t="s">
        <v>493</v>
      </c>
      <c r="E94" s="28" t="s">
        <v>494</v>
      </c>
      <c r="F94" s="28" t="s">
        <v>679</v>
      </c>
      <c r="G94" s="28" t="s">
        <v>495</v>
      </c>
      <c r="H94" s="28">
        <v>4460290432</v>
      </c>
      <c r="I94" s="29">
        <v>45413</v>
      </c>
      <c r="J94" s="29">
        <v>47603</v>
      </c>
      <c r="K94" s="28"/>
      <c r="L94" s="8"/>
    </row>
    <row r="95" spans="1:12" s="15" customFormat="1" ht="36" customHeight="1" x14ac:dyDescent="0.15">
      <c r="A95" s="27" t="s">
        <v>33</v>
      </c>
      <c r="B95" s="27" t="s">
        <v>33</v>
      </c>
      <c r="C95" s="27" t="s">
        <v>33</v>
      </c>
      <c r="D95" s="28" t="s">
        <v>500</v>
      </c>
      <c r="E95" s="28" t="s">
        <v>496</v>
      </c>
      <c r="F95" s="28" t="s">
        <v>620</v>
      </c>
      <c r="G95" s="28" t="s">
        <v>436</v>
      </c>
      <c r="H95" s="28">
        <v>4460191416</v>
      </c>
      <c r="I95" s="29">
        <v>45413</v>
      </c>
      <c r="J95" s="29">
        <v>47603</v>
      </c>
      <c r="K95" s="28"/>
      <c r="L95" s="8"/>
    </row>
    <row r="96" spans="1:12" s="14" customFormat="1" ht="36" customHeight="1" x14ac:dyDescent="0.15">
      <c r="A96" s="27" t="s">
        <v>194</v>
      </c>
      <c r="B96" s="27" t="s">
        <v>33</v>
      </c>
      <c r="C96" s="27" t="s">
        <v>51</v>
      </c>
      <c r="D96" s="28" t="s">
        <v>59</v>
      </c>
      <c r="E96" s="28" t="s">
        <v>98</v>
      </c>
      <c r="F96" s="28" t="s">
        <v>99</v>
      </c>
      <c r="G96" s="30" t="s">
        <v>100</v>
      </c>
      <c r="H96" s="28">
        <v>4460190327</v>
      </c>
      <c r="I96" s="29">
        <v>41030</v>
      </c>
      <c r="J96" s="29">
        <v>47603</v>
      </c>
      <c r="K96" s="29">
        <v>45413</v>
      </c>
      <c r="L96" s="12"/>
    </row>
    <row r="97" spans="1:12" s="14" customFormat="1" ht="36" customHeight="1" x14ac:dyDescent="0.15">
      <c r="A97" s="27" t="s">
        <v>33</v>
      </c>
      <c r="B97" s="27"/>
      <c r="C97" s="27" t="s">
        <v>51</v>
      </c>
      <c r="D97" s="28" t="s">
        <v>52</v>
      </c>
      <c r="E97" s="28" t="s">
        <v>155</v>
      </c>
      <c r="F97" s="28" t="s">
        <v>53</v>
      </c>
      <c r="G97" s="30" t="s">
        <v>54</v>
      </c>
      <c r="H97" s="28">
        <v>4460290119</v>
      </c>
      <c r="I97" s="29">
        <v>41030</v>
      </c>
      <c r="J97" s="29">
        <v>47603</v>
      </c>
      <c r="K97" s="29">
        <v>45412</v>
      </c>
      <c r="L97" s="12"/>
    </row>
    <row r="98" spans="1:12" s="14" customFormat="1" ht="36" customHeight="1" x14ac:dyDescent="0.15">
      <c r="A98" s="27" t="s">
        <v>185</v>
      </c>
      <c r="B98" s="27" t="s">
        <v>185</v>
      </c>
      <c r="C98" s="27" t="s">
        <v>185</v>
      </c>
      <c r="D98" s="28" t="s">
        <v>180</v>
      </c>
      <c r="E98" s="28" t="s">
        <v>181</v>
      </c>
      <c r="F98" s="28" t="s">
        <v>182</v>
      </c>
      <c r="G98" s="28" t="s">
        <v>183</v>
      </c>
      <c r="H98" s="28">
        <v>4460790019</v>
      </c>
      <c r="I98" s="29">
        <v>43221</v>
      </c>
      <c r="J98" s="29">
        <v>47603</v>
      </c>
      <c r="K98" s="29">
        <v>45413</v>
      </c>
      <c r="L98" s="12"/>
    </row>
    <row r="99" spans="1:12" s="14" customFormat="1" ht="36" customHeight="1" x14ac:dyDescent="0.15">
      <c r="A99" s="27" t="s">
        <v>51</v>
      </c>
      <c r="B99" s="27" t="s">
        <v>51</v>
      </c>
      <c r="C99" s="27" t="s">
        <v>51</v>
      </c>
      <c r="D99" s="28" t="s">
        <v>55</v>
      </c>
      <c r="E99" s="28" t="s">
        <v>56</v>
      </c>
      <c r="F99" s="28" t="s">
        <v>57</v>
      </c>
      <c r="G99" s="30" t="s">
        <v>58</v>
      </c>
      <c r="H99" s="28">
        <v>4462190622</v>
      </c>
      <c r="I99" s="29">
        <v>41030</v>
      </c>
      <c r="J99" s="29">
        <v>47603</v>
      </c>
      <c r="K99" s="29">
        <v>45778</v>
      </c>
      <c r="L99" s="12"/>
    </row>
    <row r="100" spans="1:12" s="14" customFormat="1" ht="36" customHeight="1" x14ac:dyDescent="0.15">
      <c r="A100" s="27"/>
      <c r="B100" s="27"/>
      <c r="C100" s="27" t="s">
        <v>60</v>
      </c>
      <c r="D100" s="28" t="s">
        <v>61</v>
      </c>
      <c r="E100" s="28" t="s">
        <v>62</v>
      </c>
      <c r="F100" s="28" t="s">
        <v>344</v>
      </c>
      <c r="G100" s="30" t="s">
        <v>63</v>
      </c>
      <c r="H100" s="28">
        <v>4460190335</v>
      </c>
      <c r="I100" s="29">
        <v>41061</v>
      </c>
      <c r="J100" s="29">
        <v>47634</v>
      </c>
      <c r="K100" s="29">
        <v>45444</v>
      </c>
      <c r="L100" s="12"/>
    </row>
    <row r="101" spans="1:12" s="14" customFormat="1" ht="36" customHeight="1" x14ac:dyDescent="0.15">
      <c r="A101" s="27" t="s">
        <v>189</v>
      </c>
      <c r="B101" s="27" t="s">
        <v>189</v>
      </c>
      <c r="C101" s="27" t="s">
        <v>189</v>
      </c>
      <c r="D101" s="28" t="s">
        <v>190</v>
      </c>
      <c r="E101" s="28" t="s">
        <v>191</v>
      </c>
      <c r="F101" s="28" t="s">
        <v>192</v>
      </c>
      <c r="G101" s="28" t="s">
        <v>193</v>
      </c>
      <c r="H101" s="28">
        <v>4460590013</v>
      </c>
      <c r="I101" s="29">
        <v>43252</v>
      </c>
      <c r="J101" s="29">
        <v>47634</v>
      </c>
      <c r="K101" s="29">
        <v>45444</v>
      </c>
      <c r="L101" s="12"/>
    </row>
    <row r="102" spans="1:12" s="19" customFormat="1" ht="36" customHeight="1" x14ac:dyDescent="0.15">
      <c r="A102" s="27" t="s">
        <v>499</v>
      </c>
      <c r="B102" s="27" t="s">
        <v>499</v>
      </c>
      <c r="C102" s="27" t="s">
        <v>499</v>
      </c>
      <c r="D102" s="28" t="s">
        <v>501</v>
      </c>
      <c r="E102" s="28" t="s">
        <v>502</v>
      </c>
      <c r="F102" s="28" t="s">
        <v>711</v>
      </c>
      <c r="G102" s="28" t="s">
        <v>503</v>
      </c>
      <c r="H102" s="28">
        <v>4460191481</v>
      </c>
      <c r="I102" s="29">
        <v>45444</v>
      </c>
      <c r="J102" s="29">
        <v>47634</v>
      </c>
      <c r="K102" s="28"/>
      <c r="L102" s="18"/>
    </row>
    <row r="103" spans="1:12" s="15" customFormat="1" ht="36" customHeight="1" x14ac:dyDescent="0.15">
      <c r="A103" s="27" t="s">
        <v>499</v>
      </c>
      <c r="B103" s="27" t="s">
        <v>499</v>
      </c>
      <c r="C103" s="27" t="s">
        <v>499</v>
      </c>
      <c r="D103" s="28" t="s">
        <v>504</v>
      </c>
      <c r="E103" s="28" t="s">
        <v>505</v>
      </c>
      <c r="F103" s="28" t="s">
        <v>506</v>
      </c>
      <c r="G103" s="28" t="s">
        <v>507</v>
      </c>
      <c r="H103" s="28" t="s">
        <v>388</v>
      </c>
      <c r="I103" s="29">
        <v>45444</v>
      </c>
      <c r="J103" s="29">
        <v>47634</v>
      </c>
      <c r="K103" s="28"/>
      <c r="L103" s="8"/>
    </row>
    <row r="104" spans="1:12" s="15" customFormat="1" ht="36" customHeight="1" x14ac:dyDescent="0.15">
      <c r="A104" s="27" t="s">
        <v>499</v>
      </c>
      <c r="B104" s="27" t="s">
        <v>499</v>
      </c>
      <c r="C104" s="27"/>
      <c r="D104" s="28" t="s">
        <v>508</v>
      </c>
      <c r="E104" s="28" t="s">
        <v>509</v>
      </c>
      <c r="F104" s="28" t="s">
        <v>510</v>
      </c>
      <c r="G104" s="28" t="s">
        <v>511</v>
      </c>
      <c r="H104" s="28">
        <v>4410312641</v>
      </c>
      <c r="I104" s="29">
        <v>45444</v>
      </c>
      <c r="J104" s="29">
        <v>47634</v>
      </c>
      <c r="K104" s="28"/>
      <c r="L104" s="8"/>
    </row>
    <row r="105" spans="1:12" s="15" customFormat="1" ht="36" customHeight="1" x14ac:dyDescent="0.15">
      <c r="A105" s="27"/>
      <c r="B105" s="27"/>
      <c r="C105" s="27" t="s">
        <v>33</v>
      </c>
      <c r="D105" s="28" t="s">
        <v>512</v>
      </c>
      <c r="E105" s="28" t="s">
        <v>513</v>
      </c>
      <c r="F105" s="28" t="s">
        <v>514</v>
      </c>
      <c r="G105" s="28" t="s">
        <v>515</v>
      </c>
      <c r="H105" s="28">
        <v>4460191473</v>
      </c>
      <c r="I105" s="29">
        <v>45474</v>
      </c>
      <c r="J105" s="29">
        <v>47664</v>
      </c>
      <c r="K105" s="28"/>
      <c r="L105" s="8"/>
    </row>
    <row r="106" spans="1:12" s="15" customFormat="1" ht="36" customHeight="1" x14ac:dyDescent="0.15">
      <c r="A106" s="27" t="s">
        <v>33</v>
      </c>
      <c r="B106" s="27" t="s">
        <v>33</v>
      </c>
      <c r="C106" s="27" t="s">
        <v>33</v>
      </c>
      <c r="D106" s="28" t="s">
        <v>517</v>
      </c>
      <c r="E106" s="28" t="s">
        <v>518</v>
      </c>
      <c r="F106" s="28" t="s">
        <v>519</v>
      </c>
      <c r="G106" s="28" t="s">
        <v>520</v>
      </c>
      <c r="H106" s="28">
        <v>4460290036</v>
      </c>
      <c r="I106" s="29">
        <v>45505</v>
      </c>
      <c r="J106" s="29">
        <v>47695</v>
      </c>
      <c r="K106" s="28"/>
      <c r="L106" s="8"/>
    </row>
    <row r="107" spans="1:12" s="15" customFormat="1" ht="36" customHeight="1" x14ac:dyDescent="0.15">
      <c r="A107" s="27" t="s">
        <v>33</v>
      </c>
      <c r="B107" s="27" t="s">
        <v>33</v>
      </c>
      <c r="C107" s="27" t="s">
        <v>33</v>
      </c>
      <c r="D107" s="28" t="s">
        <v>521</v>
      </c>
      <c r="E107" s="28" t="s">
        <v>522</v>
      </c>
      <c r="F107" s="28" t="s">
        <v>523</v>
      </c>
      <c r="G107" s="28" t="s">
        <v>524</v>
      </c>
      <c r="H107" s="28"/>
      <c r="I107" s="29">
        <v>45536</v>
      </c>
      <c r="J107" s="29">
        <v>47726</v>
      </c>
      <c r="K107" s="28"/>
      <c r="L107" s="8"/>
    </row>
    <row r="108" spans="1:12" s="15" customFormat="1" ht="36" customHeight="1" x14ac:dyDescent="0.15">
      <c r="A108" s="27" t="s">
        <v>33</v>
      </c>
      <c r="B108" s="27" t="s">
        <v>33</v>
      </c>
      <c r="C108" s="27" t="s">
        <v>33</v>
      </c>
      <c r="D108" s="28" t="s">
        <v>525</v>
      </c>
      <c r="E108" s="28" t="s">
        <v>526</v>
      </c>
      <c r="F108" s="28" t="s">
        <v>527</v>
      </c>
      <c r="G108" s="41" t="s">
        <v>528</v>
      </c>
      <c r="H108" s="28">
        <v>4460191531</v>
      </c>
      <c r="I108" s="29">
        <v>45566</v>
      </c>
      <c r="J108" s="29">
        <v>47756</v>
      </c>
      <c r="K108" s="28"/>
      <c r="L108" s="8"/>
    </row>
    <row r="109" spans="1:12" s="15" customFormat="1" ht="36" customHeight="1" x14ac:dyDescent="0.15">
      <c r="A109" s="27"/>
      <c r="B109" s="27"/>
      <c r="C109" s="27" t="s">
        <v>529</v>
      </c>
      <c r="D109" s="28" t="s">
        <v>530</v>
      </c>
      <c r="E109" s="28" t="s">
        <v>531</v>
      </c>
      <c r="F109" s="28" t="s">
        <v>532</v>
      </c>
      <c r="G109" s="28" t="s">
        <v>533</v>
      </c>
      <c r="H109" s="28">
        <v>4460490099</v>
      </c>
      <c r="I109" s="29">
        <v>45566</v>
      </c>
      <c r="J109" s="29">
        <v>47756</v>
      </c>
      <c r="K109" s="28"/>
      <c r="L109" s="8"/>
    </row>
    <row r="110" spans="1:12" s="15" customFormat="1" ht="36" customHeight="1" x14ac:dyDescent="0.15">
      <c r="A110" s="27" t="s">
        <v>33</v>
      </c>
      <c r="B110" s="27" t="s">
        <v>33</v>
      </c>
      <c r="C110" s="27" t="s">
        <v>33</v>
      </c>
      <c r="D110" s="28" t="s">
        <v>534</v>
      </c>
      <c r="E110" s="28" t="s">
        <v>535</v>
      </c>
      <c r="F110" s="28" t="s">
        <v>536</v>
      </c>
      <c r="G110" s="28" t="s">
        <v>537</v>
      </c>
      <c r="H110" s="28">
        <v>4460191515</v>
      </c>
      <c r="I110" s="29">
        <v>45566</v>
      </c>
      <c r="J110" s="29">
        <v>47756</v>
      </c>
      <c r="K110" s="28"/>
      <c r="L110" s="8"/>
    </row>
    <row r="111" spans="1:12" s="15" customFormat="1" ht="36" customHeight="1" x14ac:dyDescent="0.15">
      <c r="A111" s="27" t="s">
        <v>33</v>
      </c>
      <c r="B111" s="27" t="s">
        <v>33</v>
      </c>
      <c r="C111" s="27" t="s">
        <v>33</v>
      </c>
      <c r="D111" s="28" t="s">
        <v>539</v>
      </c>
      <c r="E111" s="28" t="s">
        <v>540</v>
      </c>
      <c r="F111" s="28" t="s">
        <v>541</v>
      </c>
      <c r="G111" s="28" t="s">
        <v>542</v>
      </c>
      <c r="H111" s="28">
        <v>4460191499</v>
      </c>
      <c r="I111" s="29">
        <v>45566</v>
      </c>
      <c r="J111" s="29">
        <v>47756</v>
      </c>
      <c r="K111" s="28"/>
      <c r="L111" s="8"/>
    </row>
    <row r="112" spans="1:12" s="15" customFormat="1" ht="36" customHeight="1" x14ac:dyDescent="0.15">
      <c r="A112" s="27"/>
      <c r="B112" s="27"/>
      <c r="C112" s="27" t="s">
        <v>33</v>
      </c>
      <c r="D112" s="28" t="s">
        <v>543</v>
      </c>
      <c r="E112" s="28" t="s">
        <v>544</v>
      </c>
      <c r="F112" s="28" t="s">
        <v>545</v>
      </c>
      <c r="G112" s="28" t="s">
        <v>546</v>
      </c>
      <c r="H112" s="28">
        <v>4460191572</v>
      </c>
      <c r="I112" s="29">
        <v>45566</v>
      </c>
      <c r="J112" s="29">
        <v>47756</v>
      </c>
      <c r="K112" s="28"/>
      <c r="L112" s="8"/>
    </row>
    <row r="113" spans="1:12" s="15" customFormat="1" ht="36" customHeight="1" x14ac:dyDescent="0.15">
      <c r="A113" s="27" t="s">
        <v>33</v>
      </c>
      <c r="B113" s="27" t="s">
        <v>33</v>
      </c>
      <c r="C113" s="27" t="s">
        <v>33</v>
      </c>
      <c r="D113" s="28" t="s">
        <v>547</v>
      </c>
      <c r="E113" s="28" t="s">
        <v>548</v>
      </c>
      <c r="F113" s="28" t="s">
        <v>550</v>
      </c>
      <c r="G113" s="28" t="s">
        <v>549</v>
      </c>
      <c r="H113" s="28">
        <v>4460290457</v>
      </c>
      <c r="I113" s="29">
        <v>45566</v>
      </c>
      <c r="J113" s="29">
        <v>47756</v>
      </c>
      <c r="K113" s="28"/>
      <c r="L113" s="8"/>
    </row>
    <row r="114" spans="1:12" s="15" customFormat="1" ht="36" customHeight="1" x14ac:dyDescent="0.15">
      <c r="A114" s="27" t="s">
        <v>551</v>
      </c>
      <c r="B114" s="27" t="s">
        <v>551</v>
      </c>
      <c r="C114" s="27" t="s">
        <v>551</v>
      </c>
      <c r="D114" s="28" t="s">
        <v>552</v>
      </c>
      <c r="E114" s="28" t="s">
        <v>553</v>
      </c>
      <c r="F114" s="28" t="s">
        <v>554</v>
      </c>
      <c r="G114" s="28" t="s">
        <v>555</v>
      </c>
      <c r="H114" s="28"/>
      <c r="I114" s="29">
        <v>45566</v>
      </c>
      <c r="J114" s="29">
        <v>47756</v>
      </c>
      <c r="K114" s="28"/>
      <c r="L114" s="8"/>
    </row>
    <row r="115" spans="1:12" s="15" customFormat="1" ht="36" customHeight="1" x14ac:dyDescent="0.15">
      <c r="A115" s="27"/>
      <c r="B115" s="27"/>
      <c r="C115" s="27" t="s">
        <v>551</v>
      </c>
      <c r="D115" s="28" t="s">
        <v>556</v>
      </c>
      <c r="E115" s="28" t="s">
        <v>557</v>
      </c>
      <c r="F115" s="28" t="s">
        <v>558</v>
      </c>
      <c r="G115" s="28" t="s">
        <v>565</v>
      </c>
      <c r="H115" s="28">
        <v>4460191556</v>
      </c>
      <c r="I115" s="29">
        <v>45566</v>
      </c>
      <c r="J115" s="29">
        <v>47756</v>
      </c>
      <c r="K115" s="28"/>
      <c r="L115" s="8"/>
    </row>
    <row r="116" spans="1:12" s="15" customFormat="1" ht="36" customHeight="1" x14ac:dyDescent="0.15">
      <c r="A116" s="27"/>
      <c r="B116" s="27"/>
      <c r="C116" s="27" t="s">
        <v>560</v>
      </c>
      <c r="D116" s="28" t="s">
        <v>561</v>
      </c>
      <c r="E116" s="28" t="s">
        <v>562</v>
      </c>
      <c r="F116" s="28" t="s">
        <v>563</v>
      </c>
      <c r="G116" s="28" t="s">
        <v>564</v>
      </c>
      <c r="H116" s="28">
        <v>4460191424</v>
      </c>
      <c r="I116" s="29">
        <v>45597</v>
      </c>
      <c r="J116" s="29">
        <v>47787</v>
      </c>
      <c r="K116" s="28"/>
      <c r="L116" s="8"/>
    </row>
    <row r="117" spans="1:12" s="15" customFormat="1" ht="36" customHeight="1" x14ac:dyDescent="0.15">
      <c r="A117" s="27" t="s">
        <v>33</v>
      </c>
      <c r="B117" s="27" t="s">
        <v>33</v>
      </c>
      <c r="C117" s="27" t="s">
        <v>33</v>
      </c>
      <c r="D117" s="28" t="s">
        <v>664</v>
      </c>
      <c r="E117" s="28" t="s">
        <v>496</v>
      </c>
      <c r="F117" s="28" t="s">
        <v>665</v>
      </c>
      <c r="G117" s="28" t="s">
        <v>666</v>
      </c>
      <c r="H117" s="28">
        <v>4461390090</v>
      </c>
      <c r="I117" s="29">
        <v>45627</v>
      </c>
      <c r="J117" s="29" t="s">
        <v>663</v>
      </c>
      <c r="K117" s="28"/>
      <c r="L117" s="8"/>
    </row>
    <row r="118" spans="1:12" s="15" customFormat="1" ht="36" customHeight="1" x14ac:dyDescent="0.15">
      <c r="A118" s="27"/>
      <c r="B118" s="27"/>
      <c r="C118" s="27" t="s">
        <v>33</v>
      </c>
      <c r="D118" s="28" t="s">
        <v>566</v>
      </c>
      <c r="E118" s="28" t="s">
        <v>567</v>
      </c>
      <c r="F118" s="28" t="s">
        <v>568</v>
      </c>
      <c r="G118" s="28" t="s">
        <v>569</v>
      </c>
      <c r="H118" s="28">
        <v>446091598</v>
      </c>
      <c r="I118" s="29">
        <v>45658</v>
      </c>
      <c r="J118" s="29">
        <v>47848</v>
      </c>
      <c r="K118" s="28"/>
      <c r="L118" s="8"/>
    </row>
    <row r="119" spans="1:12" s="15" customFormat="1" ht="36" customHeight="1" x14ac:dyDescent="0.15">
      <c r="A119" s="27"/>
      <c r="B119" s="27"/>
      <c r="C119" s="27" t="s">
        <v>33</v>
      </c>
      <c r="D119" s="28" t="s">
        <v>570</v>
      </c>
      <c r="E119" s="28" t="s">
        <v>571</v>
      </c>
      <c r="F119" s="28" t="s">
        <v>572</v>
      </c>
      <c r="G119" s="28" t="s">
        <v>573</v>
      </c>
      <c r="H119" s="28" t="s">
        <v>574</v>
      </c>
      <c r="I119" s="29">
        <v>45658</v>
      </c>
      <c r="J119" s="29">
        <v>47848</v>
      </c>
      <c r="K119" s="28"/>
      <c r="L119" s="8"/>
    </row>
    <row r="120" spans="1:12" s="15" customFormat="1" ht="36" customHeight="1" x14ac:dyDescent="0.15">
      <c r="A120" s="27"/>
      <c r="B120" s="27"/>
      <c r="C120" s="27" t="s">
        <v>23</v>
      </c>
      <c r="D120" s="28" t="s">
        <v>576</v>
      </c>
      <c r="E120" s="28" t="s">
        <v>577</v>
      </c>
      <c r="F120" s="28" t="s">
        <v>578</v>
      </c>
      <c r="G120" s="28" t="s">
        <v>579</v>
      </c>
      <c r="H120" s="28">
        <v>4460890208</v>
      </c>
      <c r="I120" s="29">
        <v>45717</v>
      </c>
      <c r="J120" s="29">
        <v>47907</v>
      </c>
      <c r="K120" s="28"/>
      <c r="L120" s="8"/>
    </row>
    <row r="121" spans="1:12" s="15" customFormat="1" ht="36" customHeight="1" x14ac:dyDescent="0.15">
      <c r="A121" s="27"/>
      <c r="B121" s="27"/>
      <c r="C121" s="27" t="s">
        <v>33</v>
      </c>
      <c r="D121" s="28" t="s">
        <v>580</v>
      </c>
      <c r="E121" s="28" t="s">
        <v>581</v>
      </c>
      <c r="F121" s="28" t="s">
        <v>582</v>
      </c>
      <c r="G121" s="28" t="s">
        <v>583</v>
      </c>
      <c r="H121" s="28">
        <v>4460191606</v>
      </c>
      <c r="I121" s="29">
        <v>45717</v>
      </c>
      <c r="J121" s="29">
        <v>47907</v>
      </c>
      <c r="K121" s="28"/>
      <c r="L121" s="8"/>
    </row>
    <row r="122" spans="1:12" s="15" customFormat="1" ht="36" customHeight="1" x14ac:dyDescent="0.15">
      <c r="A122" s="27" t="s">
        <v>33</v>
      </c>
      <c r="B122" s="27" t="s">
        <v>33</v>
      </c>
      <c r="C122" s="27" t="s">
        <v>33</v>
      </c>
      <c r="D122" s="28" t="s">
        <v>584</v>
      </c>
      <c r="E122" s="28" t="s">
        <v>585</v>
      </c>
      <c r="F122" s="28" t="s">
        <v>609</v>
      </c>
      <c r="G122" s="28" t="s">
        <v>586</v>
      </c>
      <c r="H122" s="28">
        <v>4460290473</v>
      </c>
      <c r="I122" s="29">
        <v>45717</v>
      </c>
      <c r="J122" s="29">
        <v>47907</v>
      </c>
      <c r="K122" s="28"/>
      <c r="L122" s="8"/>
    </row>
    <row r="123" spans="1:12" s="14" customFormat="1" ht="36" customHeight="1" x14ac:dyDescent="0.15">
      <c r="A123" s="27"/>
      <c r="B123" s="27"/>
      <c r="C123" s="27" t="s">
        <v>23</v>
      </c>
      <c r="D123" s="28" t="s">
        <v>209</v>
      </c>
      <c r="E123" s="28" t="s">
        <v>7</v>
      </c>
      <c r="F123" s="28" t="s">
        <v>689</v>
      </c>
      <c r="G123" s="28" t="s">
        <v>8</v>
      </c>
      <c r="H123" s="31">
        <v>4460290010</v>
      </c>
      <c r="I123" s="29">
        <v>39173</v>
      </c>
      <c r="J123" s="33">
        <v>47938</v>
      </c>
      <c r="K123" s="33">
        <v>45778</v>
      </c>
      <c r="L123" s="12"/>
    </row>
    <row r="124" spans="1:12" s="14" customFormat="1" ht="36" customHeight="1" x14ac:dyDescent="0.15">
      <c r="A124" s="27"/>
      <c r="B124" s="27"/>
      <c r="C124" s="27" t="s">
        <v>23</v>
      </c>
      <c r="D124" s="28" t="s">
        <v>5</v>
      </c>
      <c r="E124" s="28" t="s">
        <v>6</v>
      </c>
      <c r="F124" s="28" t="s">
        <v>690</v>
      </c>
      <c r="G124" s="28" t="s">
        <v>18</v>
      </c>
      <c r="H124" s="31">
        <v>4460290242</v>
      </c>
      <c r="I124" s="29">
        <v>39173</v>
      </c>
      <c r="J124" s="33">
        <v>47938</v>
      </c>
      <c r="K124" s="33">
        <v>45748</v>
      </c>
      <c r="L124" s="12"/>
    </row>
    <row r="125" spans="1:12" s="15" customFormat="1" ht="36" customHeight="1" x14ac:dyDescent="0.15">
      <c r="A125" s="27" t="s">
        <v>283</v>
      </c>
      <c r="B125" s="27" t="s">
        <v>283</v>
      </c>
      <c r="C125" s="27" t="s">
        <v>283</v>
      </c>
      <c r="D125" s="28" t="s">
        <v>644</v>
      </c>
      <c r="E125" s="28" t="s">
        <v>645</v>
      </c>
      <c r="F125" s="28" t="s">
        <v>646</v>
      </c>
      <c r="G125" s="28" t="s">
        <v>647</v>
      </c>
      <c r="H125" s="28" t="s">
        <v>648</v>
      </c>
      <c r="I125" s="29">
        <v>45748</v>
      </c>
      <c r="J125" s="29">
        <v>47938</v>
      </c>
      <c r="K125" s="28"/>
      <c r="L125" s="8"/>
    </row>
    <row r="126" spans="1:12" s="15" customFormat="1" ht="36" customHeight="1" x14ac:dyDescent="0.15">
      <c r="A126" s="27"/>
      <c r="B126" s="27"/>
      <c r="C126" s="27" t="s">
        <v>283</v>
      </c>
      <c r="D126" s="28" t="s">
        <v>606</v>
      </c>
      <c r="E126" s="28" t="s">
        <v>597</v>
      </c>
      <c r="F126" s="28" t="s">
        <v>598</v>
      </c>
      <c r="G126" s="28" t="s">
        <v>599</v>
      </c>
      <c r="H126" s="28"/>
      <c r="I126" s="29">
        <v>45778</v>
      </c>
      <c r="J126" s="29">
        <v>47968</v>
      </c>
      <c r="K126" s="28"/>
      <c r="L126" s="8"/>
    </row>
    <row r="127" spans="1:12" s="15" customFormat="1" ht="36" customHeight="1" x14ac:dyDescent="0.15">
      <c r="A127" s="27"/>
      <c r="B127" s="27"/>
      <c r="C127" s="27" t="s">
        <v>283</v>
      </c>
      <c r="D127" s="28" t="s">
        <v>635</v>
      </c>
      <c r="E127" s="28" t="s">
        <v>671</v>
      </c>
      <c r="F127" s="28" t="s">
        <v>672</v>
      </c>
      <c r="G127" s="28" t="s">
        <v>673</v>
      </c>
      <c r="H127" s="28"/>
      <c r="I127" s="29">
        <v>45778</v>
      </c>
      <c r="J127" s="29">
        <v>47968</v>
      </c>
      <c r="K127" s="28"/>
      <c r="L127" s="8"/>
    </row>
    <row r="128" spans="1:12" s="14" customFormat="1" ht="36" customHeight="1" x14ac:dyDescent="0.15">
      <c r="A128" s="27" t="s">
        <v>230</v>
      </c>
      <c r="B128" s="27" t="s">
        <v>230</v>
      </c>
      <c r="C128" s="27" t="s">
        <v>230</v>
      </c>
      <c r="D128" s="28" t="s">
        <v>231</v>
      </c>
      <c r="E128" s="28" t="s">
        <v>235</v>
      </c>
      <c r="F128" s="28" t="s">
        <v>232</v>
      </c>
      <c r="G128" s="28" t="s">
        <v>233</v>
      </c>
      <c r="H128" s="28">
        <v>4460290077</v>
      </c>
      <c r="I128" s="28" t="s">
        <v>234</v>
      </c>
      <c r="J128" s="29">
        <v>47968</v>
      </c>
      <c r="K128" s="29">
        <v>45778</v>
      </c>
      <c r="L128" s="12"/>
    </row>
    <row r="129" spans="1:12" s="14" customFormat="1" ht="36" customHeight="1" x14ac:dyDescent="0.15">
      <c r="A129" s="27" t="s">
        <v>33</v>
      </c>
      <c r="B129" s="27" t="s">
        <v>33</v>
      </c>
      <c r="C129" s="27" t="s">
        <v>33</v>
      </c>
      <c r="D129" s="28" t="s">
        <v>124</v>
      </c>
      <c r="E129" s="28" t="s">
        <v>125</v>
      </c>
      <c r="F129" s="28" t="s">
        <v>486</v>
      </c>
      <c r="G129" s="28" t="s">
        <v>147</v>
      </c>
      <c r="H129" s="28">
        <v>4460190640</v>
      </c>
      <c r="I129" s="29">
        <v>43525</v>
      </c>
      <c r="J129" s="29">
        <v>47999</v>
      </c>
      <c r="K129" s="29">
        <v>45809</v>
      </c>
      <c r="L129" s="12"/>
    </row>
    <row r="130" spans="1:12" s="14" customFormat="1" ht="36" customHeight="1" x14ac:dyDescent="0.15">
      <c r="A130" s="27" t="s">
        <v>33</v>
      </c>
      <c r="B130" s="27" t="s">
        <v>33</v>
      </c>
      <c r="C130" s="27" t="s">
        <v>33</v>
      </c>
      <c r="D130" s="28" t="s">
        <v>236</v>
      </c>
      <c r="E130" s="28" t="s">
        <v>237</v>
      </c>
      <c r="F130" s="28" t="s">
        <v>668</v>
      </c>
      <c r="G130" s="28" t="s">
        <v>238</v>
      </c>
      <c r="H130" s="28">
        <v>4460290267</v>
      </c>
      <c r="I130" s="28" t="s">
        <v>239</v>
      </c>
      <c r="J130" s="29">
        <v>47999</v>
      </c>
      <c r="K130" s="29">
        <v>45839</v>
      </c>
      <c r="L130" s="12"/>
    </row>
    <row r="131" spans="1:12" s="15" customFormat="1" ht="36" customHeight="1" x14ac:dyDescent="0.15">
      <c r="A131" s="27"/>
      <c r="B131" s="27"/>
      <c r="C131" s="27" t="s">
        <v>283</v>
      </c>
      <c r="D131" s="28" t="s">
        <v>716</v>
      </c>
      <c r="E131" s="28" t="s">
        <v>607</v>
      </c>
      <c r="F131" s="28" t="s">
        <v>717</v>
      </c>
      <c r="G131" s="28" t="s">
        <v>608</v>
      </c>
      <c r="H131" s="28">
        <v>4460191655</v>
      </c>
      <c r="I131" s="29">
        <v>45809</v>
      </c>
      <c r="J131" s="29">
        <v>47999</v>
      </c>
      <c r="K131" s="28"/>
      <c r="L131" s="8"/>
    </row>
    <row r="132" spans="1:12" s="15" customFormat="1" ht="36" customHeight="1" x14ac:dyDescent="0.15">
      <c r="A132" s="27" t="s">
        <v>33</v>
      </c>
      <c r="B132" s="27" t="s">
        <v>33</v>
      </c>
      <c r="C132" s="27" t="s">
        <v>33</v>
      </c>
      <c r="D132" s="28" t="s">
        <v>621</v>
      </c>
      <c r="E132" s="28" t="s">
        <v>237</v>
      </c>
      <c r="F132" s="28" t="s">
        <v>610</v>
      </c>
      <c r="G132" s="28" t="s">
        <v>611</v>
      </c>
      <c r="H132" s="28" t="s">
        <v>622</v>
      </c>
      <c r="I132" s="29">
        <v>45870</v>
      </c>
      <c r="J132" s="29">
        <v>48060</v>
      </c>
      <c r="K132" s="28"/>
      <c r="L132" s="8"/>
    </row>
    <row r="133" spans="1:12" s="15" customFormat="1" ht="36" customHeight="1" x14ac:dyDescent="0.15">
      <c r="A133" s="27" t="s">
        <v>33</v>
      </c>
      <c r="B133" s="27" t="s">
        <v>33</v>
      </c>
      <c r="C133" s="27" t="s">
        <v>33</v>
      </c>
      <c r="D133" s="28" t="s">
        <v>632</v>
      </c>
      <c r="E133" s="28" t="s">
        <v>292</v>
      </c>
      <c r="F133" s="28" t="s">
        <v>633</v>
      </c>
      <c r="G133" s="28" t="s">
        <v>634</v>
      </c>
      <c r="H133" s="28"/>
      <c r="I133" s="29">
        <v>45870</v>
      </c>
      <c r="J133" s="29">
        <v>48060</v>
      </c>
      <c r="K133" s="28"/>
      <c r="L133" s="8"/>
    </row>
    <row r="134" spans="1:12" s="15" customFormat="1" ht="36" customHeight="1" x14ac:dyDescent="0.15">
      <c r="A134" s="27"/>
      <c r="B134" s="27"/>
      <c r="C134" s="27" t="s">
        <v>33</v>
      </c>
      <c r="D134" s="28" t="s">
        <v>612</v>
      </c>
      <c r="E134" s="28" t="s">
        <v>613</v>
      </c>
      <c r="F134" s="28" t="s">
        <v>614</v>
      </c>
      <c r="G134" s="28" t="s">
        <v>615</v>
      </c>
      <c r="H134" s="28"/>
      <c r="I134" s="29">
        <v>45870</v>
      </c>
      <c r="J134" s="29">
        <v>48060</v>
      </c>
      <c r="K134" s="28"/>
      <c r="L134" s="8"/>
    </row>
    <row r="135" spans="1:12" s="15" customFormat="1" ht="36" customHeight="1" x14ac:dyDescent="0.15">
      <c r="A135" s="27" t="s">
        <v>33</v>
      </c>
      <c r="B135" s="27" t="s">
        <v>33</v>
      </c>
      <c r="C135" s="27" t="s">
        <v>33</v>
      </c>
      <c r="D135" s="28" t="s">
        <v>616</v>
      </c>
      <c r="E135" s="28" t="s">
        <v>617</v>
      </c>
      <c r="F135" s="28" t="s">
        <v>618</v>
      </c>
      <c r="G135" s="28" t="s">
        <v>619</v>
      </c>
      <c r="H135" s="28" t="s">
        <v>628</v>
      </c>
      <c r="I135" s="29">
        <v>45870</v>
      </c>
      <c r="J135" s="29">
        <v>48060</v>
      </c>
      <c r="K135" s="28"/>
      <c r="L135" s="8"/>
    </row>
    <row r="136" spans="1:12" s="14" customFormat="1" ht="36" customHeight="1" x14ac:dyDescent="0.15">
      <c r="A136" s="27"/>
      <c r="B136" s="27"/>
      <c r="C136" s="27" t="s">
        <v>33</v>
      </c>
      <c r="D136" s="28" t="s">
        <v>227</v>
      </c>
      <c r="E136" s="28" t="s">
        <v>120</v>
      </c>
      <c r="F136" s="28" t="s">
        <v>228</v>
      </c>
      <c r="G136" s="28" t="s">
        <v>229</v>
      </c>
      <c r="H136" s="28">
        <v>4462290018</v>
      </c>
      <c r="I136" s="29">
        <v>41579</v>
      </c>
      <c r="J136" s="29">
        <v>48091</v>
      </c>
      <c r="K136" s="29">
        <v>45901</v>
      </c>
      <c r="L136" s="12"/>
    </row>
    <row r="137" spans="1:12" s="15" customFormat="1" ht="36" customHeight="1" x14ac:dyDescent="0.15">
      <c r="A137" s="27" t="s">
        <v>33</v>
      </c>
      <c r="B137" s="27" t="s">
        <v>33</v>
      </c>
      <c r="C137" s="27" t="s">
        <v>33</v>
      </c>
      <c r="D137" s="28" t="s">
        <v>623</v>
      </c>
      <c r="E137" s="28" t="s">
        <v>625</v>
      </c>
      <c r="F137" s="28" t="s">
        <v>626</v>
      </c>
      <c r="G137" s="28" t="s">
        <v>624</v>
      </c>
      <c r="H137" s="28" t="s">
        <v>637</v>
      </c>
      <c r="I137" s="29">
        <v>45901</v>
      </c>
      <c r="J137" s="29">
        <v>48121</v>
      </c>
      <c r="K137" s="28"/>
    </row>
    <row r="138" spans="1:12" s="15" customFormat="1" ht="36" customHeight="1" x14ac:dyDescent="0.15">
      <c r="A138" s="27" t="s">
        <v>33</v>
      </c>
      <c r="B138" s="27" t="s">
        <v>33</v>
      </c>
      <c r="C138" s="27" t="s">
        <v>33</v>
      </c>
      <c r="D138" s="28" t="s">
        <v>636</v>
      </c>
      <c r="E138" s="28" t="s">
        <v>629</v>
      </c>
      <c r="F138" s="28" t="s">
        <v>630</v>
      </c>
      <c r="G138" s="28" t="s">
        <v>631</v>
      </c>
      <c r="H138" s="28">
        <v>4460290481</v>
      </c>
      <c r="I138" s="29">
        <v>45931</v>
      </c>
      <c r="J138" s="29">
        <v>48121</v>
      </c>
      <c r="K138" s="28"/>
    </row>
    <row r="139" spans="1:12" s="14" customFormat="1" ht="36" customHeight="1" x14ac:dyDescent="0.15">
      <c r="A139" s="27" t="s">
        <v>33</v>
      </c>
      <c r="B139" s="27" t="s">
        <v>33</v>
      </c>
      <c r="C139" s="46" t="s">
        <v>33</v>
      </c>
      <c r="D139" s="28" t="s">
        <v>248</v>
      </c>
      <c r="E139" s="47" t="s">
        <v>249</v>
      </c>
      <c r="F139" s="28" t="s">
        <v>250</v>
      </c>
      <c r="G139" s="28" t="s">
        <v>251</v>
      </c>
      <c r="H139" s="28">
        <v>4460590047</v>
      </c>
      <c r="I139" s="29">
        <v>41579</v>
      </c>
      <c r="J139" s="29">
        <v>48152</v>
      </c>
      <c r="K139" s="29">
        <v>43770</v>
      </c>
      <c r="L139" s="12"/>
    </row>
    <row r="140" spans="1:12" s="15" customFormat="1" ht="36" customHeight="1" x14ac:dyDescent="0.15">
      <c r="A140" s="27"/>
      <c r="B140" s="27"/>
      <c r="C140" s="27" t="s">
        <v>33</v>
      </c>
      <c r="D140" s="28" t="s">
        <v>640</v>
      </c>
      <c r="E140" s="28" t="s">
        <v>641</v>
      </c>
      <c r="F140" s="28" t="s">
        <v>669</v>
      </c>
      <c r="G140" s="28" t="s">
        <v>642</v>
      </c>
      <c r="H140" s="28" t="s">
        <v>643</v>
      </c>
      <c r="I140" s="29">
        <v>45975</v>
      </c>
      <c r="J140" s="29">
        <v>48165</v>
      </c>
      <c r="K140" s="28"/>
    </row>
    <row r="141" spans="1:12" s="14" customFormat="1" ht="36" customHeight="1" x14ac:dyDescent="0.15">
      <c r="A141" s="27"/>
      <c r="B141" s="27"/>
      <c r="C141" s="46" t="s">
        <v>33</v>
      </c>
      <c r="D141" s="28" t="s">
        <v>253</v>
      </c>
      <c r="E141" s="47" t="s">
        <v>255</v>
      </c>
      <c r="F141" s="28" t="s">
        <v>329</v>
      </c>
      <c r="G141" s="28" t="s">
        <v>254</v>
      </c>
      <c r="H141" s="28">
        <v>4460190749</v>
      </c>
      <c r="I141" s="29">
        <v>45992</v>
      </c>
      <c r="J141" s="29">
        <v>48182</v>
      </c>
      <c r="K141" s="29"/>
      <c r="L141" s="12"/>
    </row>
    <row r="142" spans="1:12" s="14" customFormat="1" ht="36" customHeight="1" x14ac:dyDescent="0.15">
      <c r="A142" s="27"/>
      <c r="B142" s="27"/>
      <c r="C142" s="46" t="s">
        <v>33</v>
      </c>
      <c r="D142" s="28" t="s">
        <v>649</v>
      </c>
      <c r="E142" s="47" t="s">
        <v>650</v>
      </c>
      <c r="F142" s="28" t="s">
        <v>651</v>
      </c>
      <c r="G142" s="28" t="s">
        <v>656</v>
      </c>
      <c r="H142" s="28" t="s">
        <v>657</v>
      </c>
      <c r="I142" s="29">
        <v>45992</v>
      </c>
      <c r="J142" s="29">
        <v>48182</v>
      </c>
      <c r="K142" s="29"/>
      <c r="L142" s="12"/>
    </row>
    <row r="143" spans="1:12" s="14" customFormat="1" ht="36" customHeight="1" x14ac:dyDescent="0.15">
      <c r="A143" s="27"/>
      <c r="B143" s="27"/>
      <c r="C143" s="46" t="s">
        <v>33</v>
      </c>
      <c r="D143" s="28" t="s">
        <v>652</v>
      </c>
      <c r="E143" s="47" t="s">
        <v>653</v>
      </c>
      <c r="F143" s="28" t="s">
        <v>659</v>
      </c>
      <c r="G143" s="28" t="s">
        <v>655</v>
      </c>
      <c r="H143" s="28" t="s">
        <v>658</v>
      </c>
      <c r="I143" s="29">
        <v>46013</v>
      </c>
      <c r="J143" s="29">
        <v>48203</v>
      </c>
      <c r="K143" s="29"/>
      <c r="L143" s="12"/>
    </row>
    <row r="144" spans="1:12" s="14" customFormat="1" ht="36" customHeight="1" x14ac:dyDescent="0.15">
      <c r="A144" s="27"/>
      <c r="B144" s="27"/>
      <c r="C144" s="46" t="s">
        <v>33</v>
      </c>
      <c r="D144" s="28" t="s">
        <v>660</v>
      </c>
      <c r="E144" s="47" t="s">
        <v>496</v>
      </c>
      <c r="F144" s="28" t="s">
        <v>661</v>
      </c>
      <c r="G144" s="28" t="s">
        <v>662</v>
      </c>
      <c r="H144" s="28" t="s">
        <v>677</v>
      </c>
      <c r="I144" s="29">
        <v>46023</v>
      </c>
      <c r="J144" s="29">
        <v>48213</v>
      </c>
      <c r="K144" s="29"/>
      <c r="L144" s="12"/>
    </row>
    <row r="145" spans="1:12" s="23" customFormat="1" ht="36" customHeight="1" x14ac:dyDescent="0.15">
      <c r="A145" s="46" t="s">
        <v>33</v>
      </c>
      <c r="B145" s="27" t="s">
        <v>33</v>
      </c>
      <c r="C145" s="46" t="s">
        <v>33</v>
      </c>
      <c r="D145" s="28" t="s">
        <v>674</v>
      </c>
      <c r="E145" s="47" t="s">
        <v>680</v>
      </c>
      <c r="F145" s="28" t="s">
        <v>675</v>
      </c>
      <c r="G145" s="28" t="s">
        <v>676</v>
      </c>
      <c r="H145" s="28"/>
      <c r="I145" s="29">
        <v>46054</v>
      </c>
      <c r="J145" s="29">
        <v>48244</v>
      </c>
      <c r="K145" s="29"/>
      <c r="L145" s="22"/>
    </row>
    <row r="146" spans="1:12" s="2" customFormat="1" ht="36" customHeight="1" x14ac:dyDescent="0.15">
      <c r="A146" s="48"/>
      <c r="B146" s="48"/>
      <c r="C146" s="48" t="s">
        <v>70</v>
      </c>
      <c r="D146" s="49" t="s">
        <v>71</v>
      </c>
      <c r="E146" s="49" t="s">
        <v>72</v>
      </c>
      <c r="F146" s="49" t="s">
        <v>199</v>
      </c>
      <c r="G146" s="30" t="s">
        <v>73</v>
      </c>
      <c r="H146" s="49">
        <v>4460190111</v>
      </c>
      <c r="I146" s="50">
        <v>41214</v>
      </c>
      <c r="J146" s="50">
        <v>48244</v>
      </c>
      <c r="K146" s="50">
        <v>45689</v>
      </c>
      <c r="L146" s="7"/>
    </row>
    <row r="147" spans="1:12" s="2" customFormat="1" ht="36" customHeight="1" x14ac:dyDescent="0.15">
      <c r="A147" s="27" t="s">
        <v>33</v>
      </c>
      <c r="B147" s="27" t="s">
        <v>33</v>
      </c>
      <c r="C147" s="27" t="s">
        <v>33</v>
      </c>
      <c r="D147" s="49" t="s">
        <v>132</v>
      </c>
      <c r="E147" s="49" t="s">
        <v>133</v>
      </c>
      <c r="F147" s="49" t="s">
        <v>670</v>
      </c>
      <c r="G147" s="49" t="s">
        <v>134</v>
      </c>
      <c r="H147" s="51" t="s">
        <v>164</v>
      </c>
      <c r="I147" s="50">
        <v>42552</v>
      </c>
      <c r="J147" s="50">
        <v>48244</v>
      </c>
      <c r="K147" s="50">
        <v>45689</v>
      </c>
      <c r="L147" s="7"/>
    </row>
    <row r="148" spans="1:12" s="2" customFormat="1" ht="36" customHeight="1" x14ac:dyDescent="0.15">
      <c r="A148" s="27" t="s">
        <v>33</v>
      </c>
      <c r="B148" s="27" t="s">
        <v>33</v>
      </c>
      <c r="C148" s="27" t="s">
        <v>33</v>
      </c>
      <c r="D148" s="49" t="s">
        <v>106</v>
      </c>
      <c r="E148" s="49" t="s">
        <v>154</v>
      </c>
      <c r="F148" s="49" t="s">
        <v>153</v>
      </c>
      <c r="G148" s="49" t="s">
        <v>107</v>
      </c>
      <c r="H148" s="49">
        <v>4461190011</v>
      </c>
      <c r="I148" s="50">
        <v>42217</v>
      </c>
      <c r="J148" s="50">
        <v>48244</v>
      </c>
      <c r="K148" s="50">
        <v>45689</v>
      </c>
      <c r="L148" s="7"/>
    </row>
    <row r="149" spans="1:12" s="14" customFormat="1" ht="36" customHeight="1" x14ac:dyDescent="0.15">
      <c r="A149" s="27" t="s">
        <v>210</v>
      </c>
      <c r="B149" s="27" t="s">
        <v>210</v>
      </c>
      <c r="C149" s="27" t="s">
        <v>211</v>
      </c>
      <c r="D149" s="28" t="s">
        <v>212</v>
      </c>
      <c r="E149" s="28" t="s">
        <v>213</v>
      </c>
      <c r="F149" s="28" t="s">
        <v>214</v>
      </c>
      <c r="G149" s="28" t="s">
        <v>216</v>
      </c>
      <c r="H149" s="28">
        <v>4461490015</v>
      </c>
      <c r="I149" s="29">
        <v>43556</v>
      </c>
      <c r="J149" s="29">
        <v>48244</v>
      </c>
      <c r="K149" s="29">
        <v>46054</v>
      </c>
      <c r="L149" s="12"/>
    </row>
    <row r="150" spans="1:12" s="2" customFormat="1" ht="36" customHeight="1" x14ac:dyDescent="0.15">
      <c r="A150" s="27" t="s">
        <v>33</v>
      </c>
      <c r="B150" s="27" t="s">
        <v>33</v>
      </c>
      <c r="C150" s="46" t="s">
        <v>33</v>
      </c>
      <c r="D150" s="28" t="s">
        <v>245</v>
      </c>
      <c r="E150" s="47" t="s">
        <v>247</v>
      </c>
      <c r="F150" s="28" t="s">
        <v>246</v>
      </c>
      <c r="G150" s="28" t="s">
        <v>261</v>
      </c>
      <c r="H150" s="28">
        <v>4460590088</v>
      </c>
      <c r="I150" s="29">
        <v>43739</v>
      </c>
      <c r="J150" s="29">
        <v>48244</v>
      </c>
      <c r="K150" s="29">
        <v>46054</v>
      </c>
      <c r="L150" s="7"/>
    </row>
    <row r="151" spans="1:12" s="2" customFormat="1" ht="36" customHeight="1" x14ac:dyDescent="0.15">
      <c r="A151" s="27"/>
      <c r="B151" s="27"/>
      <c r="C151" s="27" t="s">
        <v>218</v>
      </c>
      <c r="D151" s="49" t="s">
        <v>224</v>
      </c>
      <c r="E151" s="49" t="s">
        <v>225</v>
      </c>
      <c r="F151" s="49" t="s">
        <v>244</v>
      </c>
      <c r="G151" s="49" t="s">
        <v>226</v>
      </c>
      <c r="H151" s="49">
        <v>4460390034</v>
      </c>
      <c r="I151" s="50">
        <v>41548</v>
      </c>
      <c r="J151" s="29">
        <v>48244</v>
      </c>
      <c r="K151" s="29">
        <v>46054</v>
      </c>
      <c r="L151" s="7"/>
    </row>
    <row r="152" spans="1:12" s="2" customFormat="1" ht="36" customHeight="1" x14ac:dyDescent="0.15">
      <c r="A152" s="27" t="s">
        <v>23</v>
      </c>
      <c r="B152" s="27" t="s">
        <v>23</v>
      </c>
      <c r="C152" s="27" t="s">
        <v>23</v>
      </c>
      <c r="D152" s="49" t="s">
        <v>4</v>
      </c>
      <c r="E152" s="49" t="s">
        <v>75</v>
      </c>
      <c r="F152" s="49" t="s">
        <v>76</v>
      </c>
      <c r="G152" s="49" t="s">
        <v>77</v>
      </c>
      <c r="H152" s="52">
        <v>4462190333</v>
      </c>
      <c r="I152" s="50">
        <v>39173</v>
      </c>
      <c r="J152" s="29">
        <v>48244</v>
      </c>
      <c r="K152" s="29">
        <v>46054</v>
      </c>
      <c r="L152" s="7"/>
    </row>
    <row r="153" spans="1:12" s="2" customFormat="1" ht="36" customHeight="1" x14ac:dyDescent="0.15">
      <c r="A153" s="27" t="s">
        <v>217</v>
      </c>
      <c r="B153" s="27" t="s">
        <v>218</v>
      </c>
      <c r="C153" s="27" t="s">
        <v>219</v>
      </c>
      <c r="D153" s="49" t="s">
        <v>220</v>
      </c>
      <c r="E153" s="49" t="s">
        <v>221</v>
      </c>
      <c r="F153" s="49" t="s">
        <v>222</v>
      </c>
      <c r="G153" s="49" t="s">
        <v>223</v>
      </c>
      <c r="H153" s="49">
        <v>4460190467</v>
      </c>
      <c r="I153" s="50">
        <v>41426</v>
      </c>
      <c r="J153" s="29">
        <v>48244</v>
      </c>
      <c r="K153" s="29">
        <v>46054</v>
      </c>
      <c r="L153" s="7"/>
    </row>
    <row r="154" spans="1:12" s="2" customFormat="1" ht="36" customHeight="1" x14ac:dyDescent="0.15">
      <c r="A154" s="27" t="s">
        <v>23</v>
      </c>
      <c r="B154" s="27" t="s">
        <v>23</v>
      </c>
      <c r="C154" s="27" t="s">
        <v>23</v>
      </c>
      <c r="D154" s="49" t="s">
        <v>9</v>
      </c>
      <c r="E154" s="49" t="s">
        <v>10</v>
      </c>
      <c r="F154" s="49" t="s">
        <v>78</v>
      </c>
      <c r="G154" s="49" t="s">
        <v>11</v>
      </c>
      <c r="H154" s="52">
        <v>4462190614</v>
      </c>
      <c r="I154" s="50">
        <v>39173</v>
      </c>
      <c r="J154" s="29">
        <v>48244</v>
      </c>
      <c r="K154" s="29">
        <v>46054</v>
      </c>
      <c r="L154" s="7"/>
    </row>
    <row r="155" spans="1:12" s="2" customFormat="1" ht="36" customHeight="1" x14ac:dyDescent="0.15">
      <c r="A155" s="27" t="s">
        <v>33</v>
      </c>
      <c r="B155" s="27" t="s">
        <v>33</v>
      </c>
      <c r="C155" s="46"/>
      <c r="D155" s="49" t="s">
        <v>240</v>
      </c>
      <c r="E155" s="53" t="s">
        <v>241</v>
      </c>
      <c r="F155" s="49" t="s">
        <v>243</v>
      </c>
      <c r="G155" s="49" t="s">
        <v>242</v>
      </c>
      <c r="H155" s="49">
        <v>4460390091</v>
      </c>
      <c r="I155" s="50">
        <v>43617</v>
      </c>
      <c r="J155" s="29">
        <v>48244</v>
      </c>
      <c r="K155" s="29">
        <v>46054</v>
      </c>
      <c r="L155" s="7"/>
    </row>
    <row r="156" spans="1:12" s="2" customFormat="1" ht="36" customHeight="1" x14ac:dyDescent="0.15">
      <c r="A156" s="48"/>
      <c r="B156" s="48"/>
      <c r="C156" s="48" t="s">
        <v>23</v>
      </c>
      <c r="D156" s="49" t="s">
        <v>27</v>
      </c>
      <c r="E156" s="49" t="s">
        <v>28</v>
      </c>
      <c r="F156" s="49" t="s">
        <v>29</v>
      </c>
      <c r="G156" s="49" t="s">
        <v>30</v>
      </c>
      <c r="H156" s="49">
        <v>4462290216</v>
      </c>
      <c r="I156" s="50">
        <v>40513</v>
      </c>
      <c r="J156" s="29">
        <v>48244</v>
      </c>
      <c r="K156" s="29">
        <v>46054</v>
      </c>
      <c r="L156" s="7"/>
    </row>
    <row r="157" spans="1:12" s="2" customFormat="1" ht="36" customHeight="1" x14ac:dyDescent="0.15">
      <c r="A157" s="27" t="s">
        <v>23</v>
      </c>
      <c r="B157" s="27" t="s">
        <v>23</v>
      </c>
      <c r="C157" s="27" t="s">
        <v>23</v>
      </c>
      <c r="D157" s="49" t="s">
        <v>678</v>
      </c>
      <c r="E157" s="49" t="s">
        <v>166</v>
      </c>
      <c r="F157" s="49" t="s">
        <v>167</v>
      </c>
      <c r="G157" s="49" t="s">
        <v>25</v>
      </c>
      <c r="H157" s="49">
        <v>4460190095</v>
      </c>
      <c r="I157" s="50">
        <v>39783</v>
      </c>
      <c r="J157" s="29">
        <v>48244</v>
      </c>
      <c r="K157" s="29">
        <v>46054</v>
      </c>
      <c r="L157" s="7"/>
    </row>
    <row r="158" spans="1:12" s="2" customFormat="1" ht="36" customHeight="1" x14ac:dyDescent="0.15">
      <c r="A158" s="27"/>
      <c r="B158" s="27"/>
      <c r="C158" s="27" t="s">
        <v>23</v>
      </c>
      <c r="D158" s="49" t="s">
        <v>681</v>
      </c>
      <c r="E158" s="49" t="s">
        <v>682</v>
      </c>
      <c r="F158" s="49" t="s">
        <v>683</v>
      </c>
      <c r="G158" s="49" t="s">
        <v>684</v>
      </c>
      <c r="H158" s="49">
        <v>4460191762</v>
      </c>
      <c r="I158" s="29">
        <v>46057</v>
      </c>
      <c r="J158" s="29">
        <v>48247</v>
      </c>
      <c r="K158" s="29"/>
      <c r="L158" s="7"/>
    </row>
    <row r="159" spans="1:12" s="14" customFormat="1" ht="36" customHeight="1" x14ac:dyDescent="0.15">
      <c r="A159" s="27" t="s">
        <v>33</v>
      </c>
      <c r="B159" s="27" t="s">
        <v>33</v>
      </c>
      <c r="C159" s="27" t="s">
        <v>82</v>
      </c>
      <c r="D159" s="28" t="s">
        <v>83</v>
      </c>
      <c r="E159" s="28" t="s">
        <v>84</v>
      </c>
      <c r="F159" s="28" t="s">
        <v>252</v>
      </c>
      <c r="G159" s="28" t="s">
        <v>85</v>
      </c>
      <c r="H159" s="28">
        <v>4460290135</v>
      </c>
      <c r="I159" s="29">
        <v>41699</v>
      </c>
      <c r="J159" s="29">
        <v>48273</v>
      </c>
      <c r="K159" s="29">
        <v>46082</v>
      </c>
      <c r="L159" s="12"/>
    </row>
    <row r="160" spans="1:12" s="14" customFormat="1" ht="36" customHeight="1" x14ac:dyDescent="0.15">
      <c r="A160" s="27"/>
      <c r="B160" s="27"/>
      <c r="C160" s="27" t="s">
        <v>33</v>
      </c>
      <c r="D160" s="28" t="s">
        <v>685</v>
      </c>
      <c r="E160" s="28" t="s">
        <v>686</v>
      </c>
      <c r="F160" s="28" t="s">
        <v>687</v>
      </c>
      <c r="G160" s="28" t="s">
        <v>698</v>
      </c>
      <c r="H160" s="28">
        <v>4460191804</v>
      </c>
      <c r="I160" s="29">
        <v>46082</v>
      </c>
      <c r="J160" s="29">
        <v>48273</v>
      </c>
      <c r="K160" s="29"/>
      <c r="L160" s="12"/>
    </row>
    <row r="161" spans="1:12" s="14" customFormat="1" ht="36" customHeight="1" x14ac:dyDescent="0.15">
      <c r="A161" s="27"/>
      <c r="B161" s="27" t="s">
        <v>283</v>
      </c>
      <c r="C161" s="27" t="s">
        <v>283</v>
      </c>
      <c r="D161" s="28" t="s">
        <v>691</v>
      </c>
      <c r="E161" s="28" t="s">
        <v>709</v>
      </c>
      <c r="F161" s="28" t="s">
        <v>692</v>
      </c>
      <c r="G161" s="28" t="s">
        <v>693</v>
      </c>
      <c r="H161" s="40">
        <v>4460290515</v>
      </c>
      <c r="I161" s="29">
        <v>46113</v>
      </c>
      <c r="J161" s="29">
        <v>48304</v>
      </c>
      <c r="K161" s="29"/>
      <c r="L161" s="12"/>
    </row>
    <row r="162" spans="1:12" s="14" customFormat="1" ht="36" customHeight="1" x14ac:dyDescent="0.15">
      <c r="A162" s="27"/>
      <c r="B162" s="27"/>
      <c r="C162" s="27" t="s">
        <v>283</v>
      </c>
      <c r="D162" s="28" t="s">
        <v>694</v>
      </c>
      <c r="E162" s="28" t="s">
        <v>695</v>
      </c>
      <c r="F162" s="28" t="s">
        <v>696</v>
      </c>
      <c r="G162" s="28" t="s">
        <v>697</v>
      </c>
      <c r="H162" s="28"/>
      <c r="I162" s="29">
        <v>46113</v>
      </c>
      <c r="J162" s="29">
        <v>48304</v>
      </c>
      <c r="K162" s="29"/>
      <c r="L162" s="12"/>
    </row>
    <row r="163" spans="1:12" s="21" customFormat="1" ht="36" customHeight="1" x14ac:dyDescent="0.15">
      <c r="A163" s="27"/>
      <c r="B163" s="27"/>
      <c r="C163" s="27" t="s">
        <v>33</v>
      </c>
      <c r="D163" s="28" t="s">
        <v>257</v>
      </c>
      <c r="E163" s="28" t="s">
        <v>258</v>
      </c>
      <c r="F163" s="28" t="s">
        <v>259</v>
      </c>
      <c r="G163" s="28" t="s">
        <v>260</v>
      </c>
      <c r="H163" s="28">
        <v>4460190947</v>
      </c>
      <c r="I163" s="29">
        <v>43922</v>
      </c>
      <c r="J163" s="29">
        <v>48304</v>
      </c>
      <c r="K163" s="29">
        <v>46113</v>
      </c>
      <c r="L163" s="20"/>
    </row>
    <row r="164" spans="1:12" s="14" customFormat="1" ht="36" customHeight="1" x14ac:dyDescent="0.15">
      <c r="A164" s="27" t="s">
        <v>283</v>
      </c>
      <c r="B164" s="27" t="s">
        <v>283</v>
      </c>
      <c r="C164" s="27" t="s">
        <v>283</v>
      </c>
      <c r="D164" s="28" t="s">
        <v>705</v>
      </c>
      <c r="E164" s="28" t="s">
        <v>706</v>
      </c>
      <c r="F164" s="28" t="s">
        <v>707</v>
      </c>
      <c r="G164" s="28" t="s">
        <v>708</v>
      </c>
      <c r="H164" s="28">
        <v>4460290523</v>
      </c>
      <c r="I164" s="29">
        <v>46122</v>
      </c>
      <c r="J164" s="29">
        <v>48313</v>
      </c>
      <c r="K164" s="29"/>
      <c r="L164" s="12"/>
    </row>
    <row r="165" spans="1:12" s="3" customFormat="1" ht="36" customHeight="1" x14ac:dyDescent="0.15">
      <c r="A165" s="27" t="s">
        <v>367</v>
      </c>
      <c r="B165" s="27" t="s">
        <v>367</v>
      </c>
      <c r="C165" s="27" t="s">
        <v>367</v>
      </c>
      <c r="D165" s="49" t="s">
        <v>701</v>
      </c>
      <c r="E165" s="49" t="s">
        <v>702</v>
      </c>
      <c r="F165" s="49" t="s">
        <v>703</v>
      </c>
      <c r="G165" s="49" t="s">
        <v>704</v>
      </c>
      <c r="H165" s="49">
        <v>4460290549</v>
      </c>
      <c r="I165" s="50">
        <v>46143</v>
      </c>
      <c r="J165" s="50">
        <v>48334</v>
      </c>
      <c r="K165" s="29">
        <v>46143</v>
      </c>
    </row>
    <row r="166" spans="1:12" s="25" customFormat="1" ht="36" customHeight="1" x14ac:dyDescent="0.15">
      <c r="A166" s="27" t="s">
        <v>33</v>
      </c>
      <c r="B166" s="27" t="s">
        <v>33</v>
      </c>
      <c r="C166" s="27" t="s">
        <v>33</v>
      </c>
      <c r="D166" s="28" t="s">
        <v>308</v>
      </c>
      <c r="E166" s="28" t="s">
        <v>131</v>
      </c>
      <c r="F166" s="28" t="s">
        <v>710</v>
      </c>
      <c r="G166" s="28" t="s">
        <v>309</v>
      </c>
      <c r="H166" s="28">
        <v>4460590096</v>
      </c>
      <c r="I166" s="29">
        <v>44378</v>
      </c>
      <c r="J166" s="29">
        <v>48334</v>
      </c>
      <c r="K166" s="29">
        <v>46143</v>
      </c>
      <c r="L166" s="24"/>
    </row>
    <row r="167" spans="1:12" s="25" customFormat="1" ht="36" customHeight="1" x14ac:dyDescent="0.15">
      <c r="A167" s="27" t="s">
        <v>33</v>
      </c>
      <c r="B167" s="27" t="s">
        <v>33</v>
      </c>
      <c r="C167" s="27" t="s">
        <v>33</v>
      </c>
      <c r="D167" s="28" t="s">
        <v>712</v>
      </c>
      <c r="E167" s="28" t="s">
        <v>713</v>
      </c>
      <c r="F167" s="28" t="s">
        <v>714</v>
      </c>
      <c r="G167" s="28" t="s">
        <v>715</v>
      </c>
      <c r="H167" s="28">
        <v>4460191788</v>
      </c>
      <c r="I167" s="29">
        <v>46113</v>
      </c>
      <c r="J167" s="29">
        <v>48304</v>
      </c>
      <c r="K167" s="29"/>
      <c r="L167" s="24"/>
    </row>
    <row r="168" spans="1:12" s="23" customFormat="1" ht="36" customHeight="1" x14ac:dyDescent="0.15">
      <c r="A168" s="27" t="s">
        <v>33</v>
      </c>
      <c r="B168" s="27" t="s">
        <v>33</v>
      </c>
      <c r="C168" s="27" t="s">
        <v>33</v>
      </c>
      <c r="D168" s="28" t="s">
        <v>718</v>
      </c>
      <c r="E168" s="28" t="s">
        <v>720</v>
      </c>
      <c r="F168" s="28" t="s">
        <v>719</v>
      </c>
      <c r="G168" s="28" t="s">
        <v>721</v>
      </c>
      <c r="H168" s="28"/>
      <c r="I168" s="29">
        <v>46204</v>
      </c>
      <c r="J168" s="29">
        <v>48395</v>
      </c>
      <c r="K168" s="29"/>
      <c r="L168" s="22"/>
    </row>
    <row r="169" spans="1:12" s="14" customFormat="1" ht="36" customHeight="1" x14ac:dyDescent="0.15">
      <c r="A169" s="27"/>
      <c r="B169" s="27"/>
      <c r="C169" s="27" t="s">
        <v>33</v>
      </c>
      <c r="D169" s="28" t="s">
        <v>276</v>
      </c>
      <c r="E169" s="28" t="s">
        <v>277</v>
      </c>
      <c r="F169" s="41" t="s">
        <v>591</v>
      </c>
      <c r="G169" s="28" t="s">
        <v>278</v>
      </c>
      <c r="H169" s="28">
        <v>4460190988</v>
      </c>
      <c r="I169" s="29">
        <v>43983</v>
      </c>
      <c r="J169" s="29">
        <v>48395</v>
      </c>
      <c r="K169" s="29">
        <v>46204</v>
      </c>
      <c r="L169" s="12"/>
    </row>
    <row r="170" spans="1:12" s="14" customFormat="1" ht="36" customHeight="1" x14ac:dyDescent="0.15">
      <c r="A170" s="6"/>
      <c r="B170" s="6"/>
      <c r="C170" s="6"/>
      <c r="D170" s="10"/>
      <c r="E170" s="10"/>
      <c r="F170" s="10"/>
      <c r="G170" s="10"/>
      <c r="H170" s="10"/>
      <c r="I170" s="9"/>
      <c r="J170" s="9"/>
      <c r="K170" s="9"/>
      <c r="L170" s="12"/>
    </row>
  </sheetData>
  <sheetProtection algorithmName="SHA-512" hashValue="/4l6j20IErg1ACDeFQXRPEBNPkwCBUFRADyLaxzIaTDNRQ29d6bKycI8H8uVi/NGKafzBVfyHpIOCfyy+lYuaA==" saltValue="wCpABzcx7SqSU2V09EdhEQ==" spinCount="100000" sheet="1" objects="1" scenarios="1" autoFilter="0"/>
  <autoFilter ref="A3:H170" xr:uid="{00000000-0001-0000-0000-000000000000}"/>
  <mergeCells count="2">
    <mergeCell ref="A1:E1"/>
    <mergeCell ref="A2:E2"/>
  </mergeCells>
  <phoneticPr fontId="2"/>
  <conditionalFormatting sqref="H29">
    <cfRule type="duplicateValues" dxfId="4" priority="3" stopIfTrue="1"/>
  </conditionalFormatting>
  <conditionalFormatting sqref="H37">
    <cfRule type="duplicateValues" dxfId="3" priority="4" stopIfTrue="1"/>
  </conditionalFormatting>
  <conditionalFormatting sqref="H57">
    <cfRule type="duplicateValues" dxfId="2" priority="2" stopIfTrue="1"/>
  </conditionalFormatting>
  <conditionalFormatting sqref="H64">
    <cfRule type="duplicateValues" dxfId="1" priority="5" stopIfTrue="1"/>
  </conditionalFormatting>
  <conditionalFormatting sqref="H136">
    <cfRule type="duplicateValues" dxfId="0" priority="1" stopIfTrue="1"/>
  </conditionalFormatting>
  <pageMargins left="0.19685039370078741" right="0.19685039370078741" top="0.78740157480314965" bottom="0.19685039370078741" header="0.51181102362204722" footer="0.51181102362204722"/>
  <pageSetup paperSize="9" scale="69" fitToHeight="0" orientation="landscape" verticalDpi="300" r:id="rId1"/>
  <headerFooter alignWithMargins="0"/>
  <colBreaks count="1" manualBreakCount="1">
    <brk id="1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藤崎　晃和</cp:lastModifiedBy>
  <cp:lastPrinted>2026-07-02T04:31:34Z</cp:lastPrinted>
  <dcterms:created xsi:type="dcterms:W3CDTF">2009-02-10T10:24:03Z</dcterms:created>
  <dcterms:modified xsi:type="dcterms:W3CDTF">2026-07-02T04:34:27Z</dcterms:modified>
</cp:coreProperties>
</file>