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7\R703\HP\"/>
    </mc:Choice>
  </mc:AlternateContent>
  <xr:revisionPtr revIDLastSave="0" documentId="13_ncr:1_{12A666ED-9F0E-400D-A430-05D618D3D3B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増減主な市町村" sheetId="2" r:id="rId1"/>
    <sheet name="F_人口及び世帯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<sst xmlns="http://schemas.openxmlformats.org/spreadsheetml/2006/main" count="72" uniqueCount="49">
  <si>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</si>
  <si>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</si>
  <si>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</si>
  <si>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</si>
  <si>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</si>
  <si>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</si>
  <si>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</si>
  <si>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</si>
  <si>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</si>
  <si>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</si>
  <si>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</si>
  <si>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</si>
  <si>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</si>
  <si>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</si>
  <si>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</si>
  <si>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</si>
  <si>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</si>
  <si>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</si>
  <si>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</si>
  <si>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</si>
  <si>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</si>
  <si>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</si>
  <si>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</si>
  <si>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</si>
  <si>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</si>
  <si>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</si>
  <si>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</si>
  <si>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</si>
  <si>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</si>
  <si>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</si>
  <si>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</si>
  <si>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</si>
  <si>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</si>
  <si>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</si>
  <si>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</si>
  <si>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</si>
  <si>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</si>
  <si>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</si>
  <si>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</si>
  <si>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</si>
  <si>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</si>
  <si>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</si>
  <si>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</si>
  <si>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</si>
  <si>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</si>
  <si>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-</t>
    <phoneticPr fontId="1"/>
  </si>
  <si>
    <t>-</t>
    <phoneticPr fontId="1"/>
  </si>
  <si>
    <t>-</t>
    <phoneticPr fontId="1"/>
  </si>
  <si>
    <t>令和7年4月1日現在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</si>
</sst>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zoomScaleNormal="100" workbookViewId="0"/>
  </sheetViews>
  <sheetFormatPr defaultRowHeight="12" x14ac:dyDescent="0.15"/>
  <cols>
    <col min="3" max="3" width="14.28515625" customWidth="1"/>
    <col min="7" max="7" width="14.28515625" customWidth="1"/>
  </cols>
  <sheetData>
    <row r="1" spans="1:9" ht="21" customHeight="1" x14ac:dyDescent="0.15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15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15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15">
      <c r="A5" s="1"/>
      <c r="B5" s="7">
        <v>1</v>
      </c>
      <c r="C5" s="14" t="s">
        <v>12</v>
      </c>
      <c r="D5" s="16">
        <v>5</v>
      </c>
      <c r="E5" s="1"/>
      <c r="F5" s="11">
        <v>1</v>
      </c>
      <c r="G5" s="14" t="s">
        <v>8</v>
      </c>
      <c r="H5" s="12">
        <v>-1299</v>
      </c>
      <c r="I5" s="10"/>
    </row>
    <row r="6" spans="1:9" ht="21" customHeight="1" x14ac:dyDescent="0.15">
      <c r="A6" s="1"/>
      <c r="B6" s="7">
        <v>2</v>
      </c>
      <c r="C6" s="14" t="s">
        <v>45</v>
      </c>
      <c r="D6" s="16" t="s">
        <v>47</v>
      </c>
      <c r="E6" s="1"/>
      <c r="F6" s="11">
        <v>2</v>
      </c>
      <c r="G6" s="14" t="s">
        <v>9</v>
      </c>
      <c r="H6" s="12">
        <v>-333</v>
      </c>
      <c r="I6" s="10"/>
    </row>
    <row r="7" spans="1:9" ht="21" customHeight="1" x14ac:dyDescent="0.15">
      <c r="A7" s="1"/>
      <c r="B7" s="7">
        <v>3</v>
      </c>
      <c r="C7" s="13" t="s">
        <v>45</v>
      </c>
      <c r="D7" s="8" t="s">
        <v>46</v>
      </c>
      <c r="E7" s="1"/>
      <c r="F7" s="11">
        <v>3</v>
      </c>
      <c r="G7" s="14" t="s">
        <v>32</v>
      </c>
      <c r="H7" s="12">
        <v>-288</v>
      </c>
      <c r="I7" s="10"/>
    </row>
    <row r="8" spans="1:9" ht="21" customHeight="1" x14ac:dyDescent="0.15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15</v>
      </c>
      <c r="H8" s="12">
        <v>-274</v>
      </c>
      <c r="I8" s="10"/>
    </row>
    <row r="9" spans="1:9" ht="21" customHeight="1" x14ac:dyDescent="0.15">
      <c r="A9" s="1"/>
      <c r="B9" s="7">
        <v>5</v>
      </c>
      <c r="C9" s="13" t="s">
        <v>45</v>
      </c>
      <c r="D9" s="8" t="s">
        <v>46</v>
      </c>
      <c r="E9" s="1"/>
      <c r="F9" s="11">
        <v>5</v>
      </c>
      <c r="G9" s="15" t="s">
        <v>7</v>
      </c>
      <c r="H9" s="12">
        <v>-265</v>
      </c>
      <c r="I9" s="10"/>
    </row>
    <row r="10" spans="1:9" ht="21" customHeight="1" x14ac:dyDescent="0.15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tabSelected="1" view="pageBreakPreview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sqref="A1:T29"/>
    </sheetView>
  </sheetViews>
  <sheetFormatPr defaultColWidth="9.140625" defaultRowHeight="12" x14ac:dyDescent="0.15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 x14ac:dyDescent="0.15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 x14ac:dyDescent="0.15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48</v>
      </c>
      <c r="S3" s="54"/>
      <c r="T3" s="54"/>
    </row>
    <row r="4" spans="1:21" ht="20.25" customHeight="1" x14ac:dyDescent="0.15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 x14ac:dyDescent="0.15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 x14ac:dyDescent="0.15">
      <c r="A6" s="25" t="s">
        <v>29</v>
      </c>
      <c r="B6" s="26">
        <v>498090</v>
      </c>
      <c r="C6" s="27">
        <v>1076955</v>
      </c>
      <c r="D6" s="27">
        <v>-3626</v>
      </c>
      <c r="E6" s="27">
        <v>484</v>
      </c>
      <c r="F6" s="27">
        <v>1470</v>
      </c>
      <c r="G6" s="27">
        <v>-986</v>
      </c>
      <c r="H6" s="27">
        <v>6905</v>
      </c>
      <c r="I6" s="27">
        <v>9545</v>
      </c>
      <c r="J6" s="28">
        <v>-2640</v>
      </c>
      <c r="K6" s="26">
        <v>513321</v>
      </c>
      <c r="L6" s="27">
        <v>245</v>
      </c>
      <c r="M6" s="27">
        <v>705</v>
      </c>
      <c r="N6" s="27">
        <v>3776</v>
      </c>
      <c r="O6" s="29">
        <v>5107</v>
      </c>
      <c r="P6" s="26">
        <v>563634</v>
      </c>
      <c r="Q6" s="27">
        <v>239</v>
      </c>
      <c r="R6" s="27">
        <v>765</v>
      </c>
      <c r="S6" s="27">
        <v>3129</v>
      </c>
      <c r="T6" s="30">
        <v>4438</v>
      </c>
    </row>
    <row r="7" spans="1:21" ht="18.75" customHeight="1" x14ac:dyDescent="0.15">
      <c r="A7" s="31" t="s">
        <v>30</v>
      </c>
      <c r="B7" s="32">
        <v>476963</v>
      </c>
      <c r="C7" s="33">
        <v>1027867</v>
      </c>
      <c r="D7" s="33">
        <v>-3294</v>
      </c>
      <c r="E7" s="33">
        <v>464</v>
      </c>
      <c r="F7" s="33">
        <v>1395</v>
      </c>
      <c r="G7" s="33">
        <v>-931</v>
      </c>
      <c r="H7" s="33">
        <v>6644</v>
      </c>
      <c r="I7" s="33">
        <v>9007</v>
      </c>
      <c r="J7" s="34">
        <v>-2363</v>
      </c>
      <c r="K7" s="32">
        <v>489846</v>
      </c>
      <c r="L7" s="33">
        <v>231</v>
      </c>
      <c r="M7" s="33">
        <v>674</v>
      </c>
      <c r="N7" s="33">
        <v>3635</v>
      </c>
      <c r="O7" s="35">
        <v>4819</v>
      </c>
      <c r="P7" s="32">
        <v>538021</v>
      </c>
      <c r="Q7" s="33">
        <v>233</v>
      </c>
      <c r="R7" s="33">
        <v>721</v>
      </c>
      <c r="S7" s="33">
        <v>3009</v>
      </c>
      <c r="T7" s="36">
        <v>4188</v>
      </c>
    </row>
    <row r="8" spans="1:21" ht="18.75" customHeight="1" x14ac:dyDescent="0.15">
      <c r="A8" s="31" t="s">
        <v>31</v>
      </c>
      <c r="B8" s="32">
        <v>21127</v>
      </c>
      <c r="C8" s="33">
        <v>49088</v>
      </c>
      <c r="D8" s="33">
        <v>-332</v>
      </c>
      <c r="E8" s="33">
        <v>20</v>
      </c>
      <c r="F8" s="33">
        <v>75</v>
      </c>
      <c r="G8" s="33">
        <v>-55</v>
      </c>
      <c r="H8" s="33">
        <v>261</v>
      </c>
      <c r="I8" s="33">
        <v>538</v>
      </c>
      <c r="J8" s="34">
        <v>-277</v>
      </c>
      <c r="K8" s="32">
        <v>23475</v>
      </c>
      <c r="L8" s="33">
        <v>14</v>
      </c>
      <c r="M8" s="33">
        <v>31</v>
      </c>
      <c r="N8" s="33">
        <v>141</v>
      </c>
      <c r="O8" s="35">
        <v>288</v>
      </c>
      <c r="P8" s="32">
        <v>25613</v>
      </c>
      <c r="Q8" s="33">
        <v>6</v>
      </c>
      <c r="R8" s="33">
        <v>44</v>
      </c>
      <c r="S8" s="33">
        <v>120</v>
      </c>
      <c r="T8" s="36">
        <v>250</v>
      </c>
    </row>
    <row r="9" spans="1:21" ht="18.75" customHeight="1" x14ac:dyDescent="0.15">
      <c r="A9" s="37" t="s">
        <v>8</v>
      </c>
      <c r="B9" s="38">
        <v>217763</v>
      </c>
      <c r="C9" s="39">
        <v>468584</v>
      </c>
      <c r="D9" s="39">
        <v>-1299</v>
      </c>
      <c r="E9" s="39">
        <v>248</v>
      </c>
      <c r="F9" s="39">
        <v>478</v>
      </c>
      <c r="G9" s="39">
        <v>-230</v>
      </c>
      <c r="H9" s="39">
        <v>2942</v>
      </c>
      <c r="I9" s="39">
        <v>4011</v>
      </c>
      <c r="J9" s="40">
        <v>-1069</v>
      </c>
      <c r="K9" s="38">
        <v>225523</v>
      </c>
      <c r="L9" s="39">
        <v>122</v>
      </c>
      <c r="M9" s="39">
        <v>247</v>
      </c>
      <c r="N9" s="39">
        <v>1592</v>
      </c>
      <c r="O9" s="41">
        <v>2190</v>
      </c>
      <c r="P9" s="38">
        <v>243061</v>
      </c>
      <c r="Q9" s="39">
        <v>126</v>
      </c>
      <c r="R9" s="39">
        <v>231</v>
      </c>
      <c r="S9" s="39">
        <v>1350</v>
      </c>
      <c r="T9" s="42">
        <v>1821</v>
      </c>
    </row>
    <row r="10" spans="1:21" ht="18.75" customHeight="1" x14ac:dyDescent="0.15">
      <c r="A10" s="37" t="s">
        <v>7</v>
      </c>
      <c r="B10" s="38">
        <v>55370</v>
      </c>
      <c r="C10" s="39">
        <v>111435</v>
      </c>
      <c r="D10" s="39">
        <v>-265</v>
      </c>
      <c r="E10" s="39">
        <v>47</v>
      </c>
      <c r="F10" s="39">
        <v>165</v>
      </c>
      <c r="G10" s="39">
        <v>-118</v>
      </c>
      <c r="H10" s="39">
        <v>1028</v>
      </c>
      <c r="I10" s="39">
        <v>1175</v>
      </c>
      <c r="J10" s="40">
        <v>-147</v>
      </c>
      <c r="K10" s="38">
        <v>50529</v>
      </c>
      <c r="L10" s="39">
        <v>24</v>
      </c>
      <c r="M10" s="39">
        <v>77</v>
      </c>
      <c r="N10" s="39">
        <v>485</v>
      </c>
      <c r="O10" s="41">
        <v>608</v>
      </c>
      <c r="P10" s="38">
        <v>60906</v>
      </c>
      <c r="Q10" s="39">
        <v>23</v>
      </c>
      <c r="R10" s="39">
        <v>88</v>
      </c>
      <c r="S10" s="39">
        <v>543</v>
      </c>
      <c r="T10" s="42">
        <v>567</v>
      </c>
    </row>
    <row r="11" spans="1:21" ht="18.75" customHeight="1" x14ac:dyDescent="0.15">
      <c r="A11" s="37" t="s">
        <v>15</v>
      </c>
      <c r="B11" s="38">
        <v>38756</v>
      </c>
      <c r="C11" s="39">
        <v>80360</v>
      </c>
      <c r="D11" s="39">
        <v>-274</v>
      </c>
      <c r="E11" s="39">
        <v>36</v>
      </c>
      <c r="F11" s="39">
        <v>99</v>
      </c>
      <c r="G11" s="39">
        <v>-63</v>
      </c>
      <c r="H11" s="39">
        <v>590</v>
      </c>
      <c r="I11" s="39">
        <v>801</v>
      </c>
      <c r="J11" s="40">
        <v>-211</v>
      </c>
      <c r="K11" s="38">
        <v>39578</v>
      </c>
      <c r="L11" s="39">
        <v>18</v>
      </c>
      <c r="M11" s="39">
        <v>46</v>
      </c>
      <c r="N11" s="39">
        <v>374</v>
      </c>
      <c r="O11" s="41">
        <v>464</v>
      </c>
      <c r="P11" s="38">
        <v>40782</v>
      </c>
      <c r="Q11" s="39">
        <v>18</v>
      </c>
      <c r="R11" s="39">
        <v>53</v>
      </c>
      <c r="S11" s="39">
        <v>216</v>
      </c>
      <c r="T11" s="42">
        <v>337</v>
      </c>
    </row>
    <row r="12" spans="1:21" ht="18.75" customHeight="1" x14ac:dyDescent="0.15">
      <c r="A12" s="37" t="s">
        <v>32</v>
      </c>
      <c r="B12" s="38">
        <v>25330</v>
      </c>
      <c r="C12" s="39">
        <v>58274</v>
      </c>
      <c r="D12" s="39">
        <v>-288</v>
      </c>
      <c r="E12" s="39">
        <v>23</v>
      </c>
      <c r="F12" s="39">
        <v>95</v>
      </c>
      <c r="G12" s="39">
        <v>-72</v>
      </c>
      <c r="H12" s="39">
        <v>275</v>
      </c>
      <c r="I12" s="39">
        <v>491</v>
      </c>
      <c r="J12" s="40">
        <v>-216</v>
      </c>
      <c r="K12" s="38">
        <v>27727</v>
      </c>
      <c r="L12" s="39">
        <v>11</v>
      </c>
      <c r="M12" s="39">
        <v>50</v>
      </c>
      <c r="N12" s="39">
        <v>154</v>
      </c>
      <c r="O12" s="41">
        <v>262</v>
      </c>
      <c r="P12" s="38">
        <v>30547</v>
      </c>
      <c r="Q12" s="39">
        <v>12</v>
      </c>
      <c r="R12" s="39">
        <v>45</v>
      </c>
      <c r="S12" s="39">
        <v>121</v>
      </c>
      <c r="T12" s="42">
        <v>229</v>
      </c>
    </row>
    <row r="13" spans="1:21" ht="18.75" customHeight="1" x14ac:dyDescent="0.15">
      <c r="A13" s="37" t="s">
        <v>9</v>
      </c>
      <c r="B13" s="38">
        <v>28008</v>
      </c>
      <c r="C13" s="39">
        <v>61021</v>
      </c>
      <c r="D13" s="39">
        <v>-333</v>
      </c>
      <c r="E13" s="39">
        <v>27</v>
      </c>
      <c r="F13" s="39">
        <v>108</v>
      </c>
      <c r="G13" s="39">
        <v>-81</v>
      </c>
      <c r="H13" s="39">
        <v>208</v>
      </c>
      <c r="I13" s="39">
        <v>460</v>
      </c>
      <c r="J13" s="40">
        <v>-252</v>
      </c>
      <c r="K13" s="38">
        <v>28354</v>
      </c>
      <c r="L13" s="39">
        <v>19</v>
      </c>
      <c r="M13" s="39">
        <v>51</v>
      </c>
      <c r="N13" s="39">
        <v>133</v>
      </c>
      <c r="O13" s="41">
        <v>222</v>
      </c>
      <c r="P13" s="38">
        <v>32667</v>
      </c>
      <c r="Q13" s="39">
        <v>8</v>
      </c>
      <c r="R13" s="39">
        <v>57</v>
      </c>
      <c r="S13" s="39">
        <v>75</v>
      </c>
      <c r="T13" s="42">
        <v>238</v>
      </c>
    </row>
    <row r="14" spans="1:21" ht="18.75" customHeight="1" x14ac:dyDescent="0.15">
      <c r="A14" s="37" t="s">
        <v>33</v>
      </c>
      <c r="B14" s="38">
        <v>14372</v>
      </c>
      <c r="C14" s="39">
        <v>32988</v>
      </c>
      <c r="D14" s="39">
        <v>-180</v>
      </c>
      <c r="E14" s="39">
        <v>13</v>
      </c>
      <c r="F14" s="39">
        <v>66</v>
      </c>
      <c r="G14" s="39">
        <v>-53</v>
      </c>
      <c r="H14" s="39">
        <v>119</v>
      </c>
      <c r="I14" s="39">
        <v>246</v>
      </c>
      <c r="J14" s="40">
        <v>-127</v>
      </c>
      <c r="K14" s="38">
        <v>15499</v>
      </c>
      <c r="L14" s="39">
        <v>4</v>
      </c>
      <c r="M14" s="39">
        <v>32</v>
      </c>
      <c r="N14" s="39">
        <v>69</v>
      </c>
      <c r="O14" s="41">
        <v>133</v>
      </c>
      <c r="P14" s="38">
        <v>17489</v>
      </c>
      <c r="Q14" s="39">
        <v>9</v>
      </c>
      <c r="R14" s="39">
        <v>34</v>
      </c>
      <c r="S14" s="39">
        <v>50</v>
      </c>
      <c r="T14" s="42">
        <v>113</v>
      </c>
    </row>
    <row r="15" spans="1:21" ht="18.75" customHeight="1" x14ac:dyDescent="0.15">
      <c r="A15" s="37" t="s">
        <v>34</v>
      </c>
      <c r="B15" s="38">
        <v>6481</v>
      </c>
      <c r="C15" s="39">
        <v>14094</v>
      </c>
      <c r="D15" s="39">
        <v>-63</v>
      </c>
      <c r="E15" s="39">
        <v>4</v>
      </c>
      <c r="F15" s="39">
        <v>28</v>
      </c>
      <c r="G15" s="39">
        <v>-24</v>
      </c>
      <c r="H15" s="39">
        <v>51</v>
      </c>
      <c r="I15" s="39">
        <v>90</v>
      </c>
      <c r="J15" s="40">
        <v>-39</v>
      </c>
      <c r="K15" s="38">
        <v>6655</v>
      </c>
      <c r="L15" s="39">
        <v>1</v>
      </c>
      <c r="M15" s="39">
        <v>11</v>
      </c>
      <c r="N15" s="39">
        <v>38</v>
      </c>
      <c r="O15" s="41">
        <v>43</v>
      </c>
      <c r="P15" s="38">
        <v>7439</v>
      </c>
      <c r="Q15" s="39">
        <v>3</v>
      </c>
      <c r="R15" s="39">
        <v>17</v>
      </c>
      <c r="S15" s="39">
        <v>13</v>
      </c>
      <c r="T15" s="42">
        <v>47</v>
      </c>
    </row>
    <row r="16" spans="1:21" ht="18.75" customHeight="1" x14ac:dyDescent="0.15">
      <c r="A16" s="37" t="s">
        <v>10</v>
      </c>
      <c r="B16" s="38">
        <v>8224</v>
      </c>
      <c r="C16" s="39">
        <v>18023</v>
      </c>
      <c r="D16" s="39">
        <v>-108</v>
      </c>
      <c r="E16" s="39">
        <v>3</v>
      </c>
      <c r="F16" s="39">
        <v>44</v>
      </c>
      <c r="G16" s="39">
        <v>-41</v>
      </c>
      <c r="H16" s="39">
        <v>78</v>
      </c>
      <c r="I16" s="39">
        <v>145</v>
      </c>
      <c r="J16" s="40">
        <v>-67</v>
      </c>
      <c r="K16" s="38">
        <v>8501</v>
      </c>
      <c r="L16" s="39">
        <v>1</v>
      </c>
      <c r="M16" s="39">
        <v>24</v>
      </c>
      <c r="N16" s="39">
        <v>41</v>
      </c>
      <c r="O16" s="41">
        <v>63</v>
      </c>
      <c r="P16" s="38">
        <v>9522</v>
      </c>
      <c r="Q16" s="39">
        <v>2</v>
      </c>
      <c r="R16" s="39">
        <v>20</v>
      </c>
      <c r="S16" s="39">
        <v>37</v>
      </c>
      <c r="T16" s="42">
        <v>82</v>
      </c>
    </row>
    <row r="17" spans="1:20" ht="18.75" customHeight="1" x14ac:dyDescent="0.15">
      <c r="A17" s="37" t="s">
        <v>35</v>
      </c>
      <c r="B17" s="38">
        <v>9831</v>
      </c>
      <c r="C17" s="39">
        <v>21328</v>
      </c>
      <c r="D17" s="39">
        <v>-26</v>
      </c>
      <c r="E17" s="39">
        <v>10</v>
      </c>
      <c r="F17" s="39">
        <v>28</v>
      </c>
      <c r="G17" s="39">
        <v>-18</v>
      </c>
      <c r="H17" s="39">
        <v>160</v>
      </c>
      <c r="I17" s="39">
        <v>168</v>
      </c>
      <c r="J17" s="40">
        <v>-8</v>
      </c>
      <c r="K17" s="38">
        <v>10215</v>
      </c>
      <c r="L17" s="39">
        <v>3</v>
      </c>
      <c r="M17" s="39">
        <v>11</v>
      </c>
      <c r="N17" s="39">
        <v>70</v>
      </c>
      <c r="O17" s="41">
        <v>86</v>
      </c>
      <c r="P17" s="38">
        <v>11113</v>
      </c>
      <c r="Q17" s="39">
        <v>7</v>
      </c>
      <c r="R17" s="39">
        <v>17</v>
      </c>
      <c r="S17" s="39">
        <v>90</v>
      </c>
      <c r="T17" s="42">
        <v>82</v>
      </c>
    </row>
    <row r="18" spans="1:20" ht="18.75" customHeight="1" x14ac:dyDescent="0.15">
      <c r="A18" s="37" t="s">
        <v>36</v>
      </c>
      <c r="B18" s="38">
        <v>11725</v>
      </c>
      <c r="C18" s="39">
        <v>25600</v>
      </c>
      <c r="D18" s="39">
        <v>-67</v>
      </c>
      <c r="E18" s="39">
        <v>5</v>
      </c>
      <c r="F18" s="39">
        <v>36</v>
      </c>
      <c r="G18" s="39">
        <v>-31</v>
      </c>
      <c r="H18" s="39">
        <v>187</v>
      </c>
      <c r="I18" s="39">
        <v>223</v>
      </c>
      <c r="J18" s="40">
        <v>-36</v>
      </c>
      <c r="K18" s="38">
        <v>12449</v>
      </c>
      <c r="L18" s="39">
        <v>3</v>
      </c>
      <c r="M18" s="39">
        <v>15</v>
      </c>
      <c r="N18" s="39">
        <v>85</v>
      </c>
      <c r="O18" s="41">
        <v>102</v>
      </c>
      <c r="P18" s="38">
        <v>13151</v>
      </c>
      <c r="Q18" s="39">
        <v>2</v>
      </c>
      <c r="R18" s="39">
        <v>21</v>
      </c>
      <c r="S18" s="39">
        <v>102</v>
      </c>
      <c r="T18" s="42">
        <v>121</v>
      </c>
    </row>
    <row r="19" spans="1:20" ht="18.75" customHeight="1" x14ac:dyDescent="0.15">
      <c r="A19" s="37" t="s">
        <v>11</v>
      </c>
      <c r="B19" s="38">
        <v>22058</v>
      </c>
      <c r="C19" s="39">
        <v>49350</v>
      </c>
      <c r="D19" s="39">
        <v>-180</v>
      </c>
      <c r="E19" s="39">
        <v>18</v>
      </c>
      <c r="F19" s="39">
        <v>89</v>
      </c>
      <c r="G19" s="39">
        <v>-71</v>
      </c>
      <c r="H19" s="39">
        <v>283</v>
      </c>
      <c r="I19" s="39">
        <v>392</v>
      </c>
      <c r="J19" s="40">
        <v>-109</v>
      </c>
      <c r="K19" s="38">
        <v>23543</v>
      </c>
      <c r="L19" s="39">
        <v>11</v>
      </c>
      <c r="M19" s="39">
        <v>37</v>
      </c>
      <c r="N19" s="39">
        <v>173</v>
      </c>
      <c r="O19" s="41">
        <v>206</v>
      </c>
      <c r="P19" s="38">
        <v>25807</v>
      </c>
      <c r="Q19" s="39">
        <v>7</v>
      </c>
      <c r="R19" s="39">
        <v>52</v>
      </c>
      <c r="S19" s="39">
        <v>110</v>
      </c>
      <c r="T19" s="42">
        <v>186</v>
      </c>
    </row>
    <row r="20" spans="1:20" ht="18.75" customHeight="1" x14ac:dyDescent="0.15">
      <c r="A20" s="37" t="s">
        <v>37</v>
      </c>
      <c r="B20" s="38">
        <v>13255</v>
      </c>
      <c r="C20" s="39">
        <v>30601</v>
      </c>
      <c r="D20" s="39">
        <v>-125</v>
      </c>
      <c r="E20" s="39">
        <v>9</v>
      </c>
      <c r="F20" s="39">
        <v>61</v>
      </c>
      <c r="G20" s="39">
        <v>-52</v>
      </c>
      <c r="H20" s="39">
        <v>165</v>
      </c>
      <c r="I20" s="39">
        <v>238</v>
      </c>
      <c r="J20" s="40">
        <v>-73</v>
      </c>
      <c r="K20" s="38">
        <v>14374</v>
      </c>
      <c r="L20" s="39">
        <v>3</v>
      </c>
      <c r="M20" s="39">
        <v>28</v>
      </c>
      <c r="N20" s="39">
        <v>102</v>
      </c>
      <c r="O20" s="41">
        <v>122</v>
      </c>
      <c r="P20" s="38">
        <v>16227</v>
      </c>
      <c r="Q20" s="39">
        <v>6</v>
      </c>
      <c r="R20" s="39">
        <v>33</v>
      </c>
      <c r="S20" s="39">
        <v>63</v>
      </c>
      <c r="T20" s="42">
        <v>116</v>
      </c>
    </row>
    <row r="21" spans="1:20" ht="18.75" customHeight="1" x14ac:dyDescent="0.15">
      <c r="A21" s="37" t="s">
        <v>12</v>
      </c>
      <c r="B21" s="38">
        <v>14058</v>
      </c>
      <c r="C21" s="39">
        <v>32309</v>
      </c>
      <c r="D21" s="39">
        <v>5</v>
      </c>
      <c r="E21" s="39">
        <v>16</v>
      </c>
      <c r="F21" s="39">
        <v>52</v>
      </c>
      <c r="G21" s="39">
        <v>-36</v>
      </c>
      <c r="H21" s="39">
        <v>398</v>
      </c>
      <c r="I21" s="39">
        <v>357</v>
      </c>
      <c r="J21" s="40">
        <v>41</v>
      </c>
      <c r="K21" s="38">
        <v>15362</v>
      </c>
      <c r="L21" s="39">
        <v>8</v>
      </c>
      <c r="M21" s="39">
        <v>25</v>
      </c>
      <c r="N21" s="39">
        <v>205</v>
      </c>
      <c r="O21" s="41">
        <v>199</v>
      </c>
      <c r="P21" s="38">
        <v>16947</v>
      </c>
      <c r="Q21" s="39">
        <v>8</v>
      </c>
      <c r="R21" s="39">
        <v>27</v>
      </c>
      <c r="S21" s="39">
        <v>193</v>
      </c>
      <c r="T21" s="42">
        <v>158</v>
      </c>
    </row>
    <row r="22" spans="1:20" ht="18.75" customHeight="1" x14ac:dyDescent="0.15">
      <c r="A22" s="37" t="s">
        <v>38</v>
      </c>
      <c r="B22" s="38">
        <v>11732</v>
      </c>
      <c r="C22" s="39">
        <v>23900</v>
      </c>
      <c r="D22" s="39">
        <v>-91</v>
      </c>
      <c r="E22" s="39">
        <v>5</v>
      </c>
      <c r="F22" s="39">
        <v>46</v>
      </c>
      <c r="G22" s="39">
        <v>-41</v>
      </c>
      <c r="H22" s="39">
        <v>160</v>
      </c>
      <c r="I22" s="39">
        <v>210</v>
      </c>
      <c r="J22" s="40">
        <v>-50</v>
      </c>
      <c r="K22" s="38">
        <v>11537</v>
      </c>
      <c r="L22" s="39">
        <v>3</v>
      </c>
      <c r="M22" s="39">
        <v>20</v>
      </c>
      <c r="N22" s="39">
        <v>114</v>
      </c>
      <c r="O22" s="41">
        <v>119</v>
      </c>
      <c r="P22" s="38">
        <v>12363</v>
      </c>
      <c r="Q22" s="39">
        <v>2</v>
      </c>
      <c r="R22" s="39">
        <v>26</v>
      </c>
      <c r="S22" s="39">
        <v>46</v>
      </c>
      <c r="T22" s="42">
        <v>91</v>
      </c>
    </row>
    <row r="23" spans="1:20" ht="18.75" customHeight="1" x14ac:dyDescent="0.15">
      <c r="A23" s="31" t="s">
        <v>39</v>
      </c>
      <c r="B23" s="32">
        <v>794</v>
      </c>
      <c r="C23" s="33">
        <v>1484</v>
      </c>
      <c r="D23" s="33">
        <v>-4</v>
      </c>
      <c r="E23" s="33">
        <v>2</v>
      </c>
      <c r="F23" s="33">
        <v>3</v>
      </c>
      <c r="G23" s="33">
        <v>-1</v>
      </c>
      <c r="H23" s="33">
        <v>4</v>
      </c>
      <c r="I23" s="33">
        <v>7</v>
      </c>
      <c r="J23" s="34">
        <v>-3</v>
      </c>
      <c r="K23" s="32">
        <v>687</v>
      </c>
      <c r="L23" s="33">
        <v>2</v>
      </c>
      <c r="M23" s="33">
        <v>1</v>
      </c>
      <c r="N23" s="33">
        <v>2</v>
      </c>
      <c r="O23" s="35">
        <v>5</v>
      </c>
      <c r="P23" s="32">
        <v>797</v>
      </c>
      <c r="Q23" s="33">
        <v>0</v>
      </c>
      <c r="R23" s="33">
        <v>2</v>
      </c>
      <c r="S23" s="33">
        <v>2</v>
      </c>
      <c r="T23" s="36">
        <v>2</v>
      </c>
    </row>
    <row r="24" spans="1:20" ht="18.75" customHeight="1" x14ac:dyDescent="0.15">
      <c r="A24" s="37" t="s">
        <v>40</v>
      </c>
      <c r="B24" s="38">
        <v>794</v>
      </c>
      <c r="C24" s="39">
        <v>1484</v>
      </c>
      <c r="D24" s="39">
        <v>-4</v>
      </c>
      <c r="E24" s="39">
        <v>2</v>
      </c>
      <c r="F24" s="39">
        <v>3</v>
      </c>
      <c r="G24" s="39">
        <v>-1</v>
      </c>
      <c r="H24" s="39">
        <v>4</v>
      </c>
      <c r="I24" s="39">
        <v>7</v>
      </c>
      <c r="J24" s="40">
        <v>-3</v>
      </c>
      <c r="K24" s="38">
        <v>687</v>
      </c>
      <c r="L24" s="39">
        <v>2</v>
      </c>
      <c r="M24" s="39">
        <v>1</v>
      </c>
      <c r="N24" s="39">
        <v>2</v>
      </c>
      <c r="O24" s="41">
        <v>5</v>
      </c>
      <c r="P24" s="38">
        <v>797</v>
      </c>
      <c r="Q24" s="39">
        <v>0</v>
      </c>
      <c r="R24" s="39">
        <v>2</v>
      </c>
      <c r="S24" s="39">
        <v>2</v>
      </c>
      <c r="T24" s="42">
        <v>2</v>
      </c>
    </row>
    <row r="25" spans="1:20" ht="18.75" customHeight="1" x14ac:dyDescent="0.15">
      <c r="A25" s="31" t="s">
        <v>41</v>
      </c>
      <c r="B25" s="32">
        <v>11483</v>
      </c>
      <c r="C25" s="33">
        <v>27043</v>
      </c>
      <c r="D25" s="33">
        <v>-111</v>
      </c>
      <c r="E25" s="33">
        <v>11</v>
      </c>
      <c r="F25" s="33">
        <v>37</v>
      </c>
      <c r="G25" s="33">
        <v>-26</v>
      </c>
      <c r="H25" s="33">
        <v>163</v>
      </c>
      <c r="I25" s="33">
        <v>248</v>
      </c>
      <c r="J25" s="34">
        <v>-85</v>
      </c>
      <c r="K25" s="32">
        <v>12923</v>
      </c>
      <c r="L25" s="33">
        <v>8</v>
      </c>
      <c r="M25" s="33">
        <v>16</v>
      </c>
      <c r="N25" s="33">
        <v>79</v>
      </c>
      <c r="O25" s="35">
        <v>122</v>
      </c>
      <c r="P25" s="32">
        <v>14120</v>
      </c>
      <c r="Q25" s="33">
        <v>3</v>
      </c>
      <c r="R25" s="33">
        <v>21</v>
      </c>
      <c r="S25" s="33">
        <v>84</v>
      </c>
      <c r="T25" s="36">
        <v>126</v>
      </c>
    </row>
    <row r="26" spans="1:20" ht="18.75" customHeight="1" x14ac:dyDescent="0.15">
      <c r="A26" s="37" t="s">
        <v>13</v>
      </c>
      <c r="B26" s="38">
        <v>11483</v>
      </c>
      <c r="C26" s="39">
        <v>27043</v>
      </c>
      <c r="D26" s="39">
        <v>-111</v>
      </c>
      <c r="E26" s="39">
        <v>11</v>
      </c>
      <c r="F26" s="39">
        <v>37</v>
      </c>
      <c r="G26" s="39">
        <v>-26</v>
      </c>
      <c r="H26" s="39">
        <v>163</v>
      </c>
      <c r="I26" s="39">
        <v>248</v>
      </c>
      <c r="J26" s="40">
        <v>-85</v>
      </c>
      <c r="K26" s="38">
        <v>12923</v>
      </c>
      <c r="L26" s="39">
        <v>8</v>
      </c>
      <c r="M26" s="39">
        <v>16</v>
      </c>
      <c r="N26" s="39">
        <v>79</v>
      </c>
      <c r="O26" s="41">
        <v>122</v>
      </c>
      <c r="P26" s="38">
        <v>14120</v>
      </c>
      <c r="Q26" s="39">
        <v>3</v>
      </c>
      <c r="R26" s="39">
        <v>21</v>
      </c>
      <c r="S26" s="39">
        <v>84</v>
      </c>
      <c r="T26" s="42">
        <v>126</v>
      </c>
    </row>
    <row r="27" spans="1:20" ht="18.75" customHeight="1" x14ac:dyDescent="0.15">
      <c r="A27" s="31" t="s">
        <v>42</v>
      </c>
      <c r="B27" s="32">
        <v>8850</v>
      </c>
      <c r="C27" s="33">
        <v>20561</v>
      </c>
      <c r="D27" s="33">
        <v>-217</v>
      </c>
      <c r="E27" s="33">
        <v>7</v>
      </c>
      <c r="F27" s="33">
        <v>35</v>
      </c>
      <c r="G27" s="33">
        <v>-28</v>
      </c>
      <c r="H27" s="33">
        <v>94</v>
      </c>
      <c r="I27" s="33">
        <v>283</v>
      </c>
      <c r="J27" s="34">
        <v>-189</v>
      </c>
      <c r="K27" s="32">
        <v>9865</v>
      </c>
      <c r="L27" s="33">
        <v>4</v>
      </c>
      <c r="M27" s="33">
        <v>14</v>
      </c>
      <c r="N27" s="33">
        <v>60</v>
      </c>
      <c r="O27" s="35">
        <v>161</v>
      </c>
      <c r="P27" s="32">
        <v>10696</v>
      </c>
      <c r="Q27" s="33">
        <v>3</v>
      </c>
      <c r="R27" s="33">
        <v>21</v>
      </c>
      <c r="S27" s="33">
        <v>34</v>
      </c>
      <c r="T27" s="36">
        <v>122</v>
      </c>
    </row>
    <row r="28" spans="1:20" ht="18.75" customHeight="1" x14ac:dyDescent="0.15">
      <c r="A28" s="37" t="s">
        <v>43</v>
      </c>
      <c r="B28" s="38">
        <v>3265</v>
      </c>
      <c r="C28" s="39">
        <v>7598</v>
      </c>
      <c r="D28" s="39">
        <v>-79</v>
      </c>
      <c r="E28" s="39">
        <v>0</v>
      </c>
      <c r="F28" s="39">
        <v>17</v>
      </c>
      <c r="G28" s="39">
        <v>-17</v>
      </c>
      <c r="H28" s="39">
        <v>16</v>
      </c>
      <c r="I28" s="39">
        <v>78</v>
      </c>
      <c r="J28" s="40">
        <v>-62</v>
      </c>
      <c r="K28" s="38">
        <v>3607</v>
      </c>
      <c r="L28" s="39">
        <v>0</v>
      </c>
      <c r="M28" s="39">
        <v>8</v>
      </c>
      <c r="N28" s="39">
        <v>11</v>
      </c>
      <c r="O28" s="41">
        <v>39</v>
      </c>
      <c r="P28" s="38">
        <v>3991</v>
      </c>
      <c r="Q28" s="39">
        <v>0</v>
      </c>
      <c r="R28" s="39">
        <v>9</v>
      </c>
      <c r="S28" s="39">
        <v>5</v>
      </c>
      <c r="T28" s="42">
        <v>39</v>
      </c>
    </row>
    <row r="29" spans="1:20" ht="18.75" customHeight="1" thickBot="1" x14ac:dyDescent="0.2">
      <c r="A29" s="43" t="s">
        <v>44</v>
      </c>
      <c r="B29" s="44">
        <v>5585</v>
      </c>
      <c r="C29" s="45">
        <v>12963</v>
      </c>
      <c r="D29" s="45">
        <v>-138</v>
      </c>
      <c r="E29" s="45">
        <v>7</v>
      </c>
      <c r="F29" s="45">
        <v>18</v>
      </c>
      <c r="G29" s="45">
        <v>-11</v>
      </c>
      <c r="H29" s="45">
        <v>78</v>
      </c>
      <c r="I29" s="45">
        <v>205</v>
      </c>
      <c r="J29" s="46">
        <v>-127</v>
      </c>
      <c r="K29" s="44">
        <v>6258</v>
      </c>
      <c r="L29" s="45">
        <v>4</v>
      </c>
      <c r="M29" s="45">
        <v>6</v>
      </c>
      <c r="N29" s="45">
        <v>49</v>
      </c>
      <c r="O29" s="47">
        <v>122</v>
      </c>
      <c r="P29" s="44">
        <v>6705</v>
      </c>
      <c r="Q29" s="45">
        <v>3</v>
      </c>
      <c r="R29" s="45">
        <v>12</v>
      </c>
      <c r="S29" s="45">
        <v>29</v>
      </c>
      <c r="T29" s="48">
        <v>83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野田　和希</cp:lastModifiedBy>
  <cp:lastPrinted>2024-01-24T06:08:47Z</cp:lastPrinted>
  <dcterms:created xsi:type="dcterms:W3CDTF">2022-10-13T08:49:47Z</dcterms:created>
  <dcterms:modified xsi:type="dcterms:W3CDTF">2025-04-23T07:35:02Z</dcterms:modified>
</cp:coreProperties>
</file>