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94" sheetId="8" r:id="rId1"/>
  </sheets>
  <calcPr calcId="162913"/>
</workbook>
</file>

<file path=xl/sharedStrings.xml><?xml version="1.0" encoding="utf-8"?>
<sst xmlns="http://schemas.openxmlformats.org/spreadsheetml/2006/main" count="200" uniqueCount="86">
  <si>
    <t>（単位　人）</t>
  </si>
  <si>
    <t>総　　数</t>
  </si>
  <si>
    <t>公    営</t>
  </si>
  <si>
    <t>民   営</t>
  </si>
  <si>
    <t>施設数</t>
  </si>
  <si>
    <t>利用人員</t>
  </si>
  <si>
    <t>助産施設</t>
  </si>
  <si>
    <t>-</t>
  </si>
  <si>
    <t>乳児院</t>
  </si>
  <si>
    <t>保育所</t>
  </si>
  <si>
    <t>児童遊園</t>
  </si>
  <si>
    <t>児童館</t>
  </si>
  <si>
    <t>肢体不自由児施設</t>
  </si>
  <si>
    <t>盲児施設</t>
  </si>
  <si>
    <t>重症心身障害児施設</t>
  </si>
  <si>
    <t>ろうあ児施設</t>
  </si>
  <si>
    <t>生活保護法による施設</t>
  </si>
  <si>
    <t>救護施設</t>
  </si>
  <si>
    <t>授産施設</t>
  </si>
  <si>
    <t>点字図書館</t>
  </si>
  <si>
    <t>身体障害者授産施設</t>
  </si>
  <si>
    <t>肢体不自由者更生施設</t>
  </si>
  <si>
    <t>身体障害者療護施設</t>
  </si>
  <si>
    <t>身体障害者通所授産施設</t>
  </si>
  <si>
    <t>福祉工場</t>
  </si>
  <si>
    <t>婦人相談所</t>
  </si>
  <si>
    <t>婦人保護施設</t>
  </si>
  <si>
    <t>老人福祉法による施設</t>
  </si>
  <si>
    <t>施　　　　設</t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</si>
  <si>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5"/>
  </si>
  <si>
    <t>児童養護施設</t>
    <rPh sb="0" eb="2">
      <t>ジドウ</t>
    </rPh>
    <phoneticPr fontId="5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</si>
  <si>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5"/>
  </si>
  <si>
    <t>児童家庭支援センター</t>
    <rPh sb="0" eb="2">
      <t>ジドウ</t>
    </rPh>
    <rPh sb="2" eb="4">
      <t>カテイ</t>
    </rPh>
    <rPh sb="4" eb="6">
      <t>シエン</t>
    </rPh>
    <phoneticPr fontId="5"/>
  </si>
  <si>
    <t>知的障害児通園施設</t>
    <rPh sb="0" eb="2">
      <t>チテキ</t>
    </rPh>
    <rPh sb="2" eb="4">
      <t>ショウガイ</t>
    </rPh>
    <phoneticPr fontId="5"/>
  </si>
  <si>
    <t>知的障害児施設</t>
    <rPh sb="0" eb="2">
      <t>チテキ</t>
    </rPh>
    <rPh sb="2" eb="4">
      <t>ショウガイ</t>
    </rPh>
    <phoneticPr fontId="5"/>
  </si>
  <si>
    <t>聴覚障害者情報提供施設</t>
    <rPh sb="0" eb="2">
      <t>チョウカク</t>
    </rPh>
    <rPh sb="2" eb="4">
      <t>ショウガイ</t>
    </rPh>
    <rPh sb="4" eb="5">
      <t>シャ</t>
    </rPh>
    <rPh sb="5" eb="7">
      <t>ジョウホウ</t>
    </rPh>
    <rPh sb="7" eb="9">
      <t>テイキョウ</t>
    </rPh>
    <rPh sb="9" eb="11">
      <t>シセツ</t>
    </rPh>
    <phoneticPr fontId="5"/>
  </si>
  <si>
    <t>身体障害者小規模通所授産施設</t>
    <rPh sb="0" eb="2">
      <t>シンタイ</t>
    </rPh>
    <rPh sb="2" eb="5">
      <t>ショウガイシャ</t>
    </rPh>
    <rPh sb="5" eb="8">
      <t>ショウキボ</t>
    </rPh>
    <rPh sb="8" eb="10">
      <t>ツウショ</t>
    </rPh>
    <rPh sb="10" eb="12">
      <t>ジュサン</t>
    </rPh>
    <rPh sb="12" eb="14">
      <t>シセツ</t>
    </rPh>
    <phoneticPr fontId="5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</si>
  <si>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</si>
  <si>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</si>
  <si>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療養介護事業所</t>
    <rPh sb="0" eb="2">
      <t>リョウヨウ</t>
    </rPh>
    <rPh sb="2" eb="4">
      <t>カイゴ</t>
    </rPh>
    <rPh sb="4" eb="7">
      <t>ジギョウショ</t>
    </rPh>
    <phoneticPr fontId="3"/>
  </si>
  <si>
    <t>生活介護事業所</t>
    <rPh sb="0" eb="2">
      <t>セイカツ</t>
    </rPh>
    <rPh sb="2" eb="4">
      <t>カイゴ</t>
    </rPh>
    <rPh sb="4" eb="7">
      <t>ジギョウショ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</si>
  <si>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</si>
  <si>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就労継続支援（Ａ型）</t>
    <rPh sb="0" eb="2">
      <t>シュウロウ</t>
    </rPh>
    <rPh sb="2" eb="4">
      <t>ケイゾク</t>
    </rPh>
    <rPh sb="4" eb="6">
      <t>シエン</t>
    </rPh>
    <rPh sb="8" eb="9">
      <t>カタ</t>
    </rPh>
    <phoneticPr fontId="3"/>
  </si>
  <si>
    <t>就労継続支援（Ｂ型）</t>
    <rPh sb="0" eb="2">
      <t>シュウロウ</t>
    </rPh>
    <rPh sb="2" eb="4">
      <t>ケイゾク</t>
    </rPh>
    <rPh sb="4" eb="6">
      <t>シエン</t>
    </rPh>
    <rPh sb="8" eb="9">
      <t>カタ</t>
    </rPh>
    <phoneticPr fontId="3"/>
  </si>
  <si>
    <t>知的障害者更生施設</t>
    <rPh sb="0" eb="2">
      <t>チテキ</t>
    </rPh>
    <rPh sb="2" eb="4">
      <t>ショウガイ</t>
    </rPh>
    <phoneticPr fontId="5"/>
  </si>
  <si>
    <t>知的障害者授産施設</t>
    <rPh sb="0" eb="2">
      <t>チテキ</t>
    </rPh>
    <rPh sb="2" eb="5">
      <t>ショウガイシャ</t>
    </rPh>
    <phoneticPr fontId="5"/>
  </si>
  <si>
    <t>知的障害者者通勤寮</t>
    <rPh sb="0" eb="2">
      <t>チテキ</t>
    </rPh>
    <rPh sb="2" eb="5">
      <t>ショウガイシャ</t>
    </rPh>
    <phoneticPr fontId="5"/>
  </si>
  <si>
    <t>知的障害者福祉工場</t>
    <rPh sb="0" eb="2">
      <t>チテキ</t>
    </rPh>
    <rPh sb="2" eb="4">
      <t>ショウガイ</t>
    </rPh>
    <phoneticPr fontId="5"/>
  </si>
  <si>
    <t>精神障害者生活訓練施設</t>
    <rPh sb="0" eb="2">
      <t>セイシン</t>
    </rPh>
    <rPh sb="2" eb="5">
      <t>ショウガイシャ</t>
    </rPh>
    <rPh sb="5" eb="7">
      <t>セイカツ</t>
    </rPh>
    <rPh sb="7" eb="9">
      <t>クンレン</t>
    </rPh>
    <rPh sb="9" eb="11">
      <t>シセツ</t>
    </rPh>
    <phoneticPr fontId="3"/>
  </si>
  <si>
    <t>精神障害者入所授産施設</t>
    <rPh sb="0" eb="2">
      <t>セイシン</t>
    </rPh>
    <rPh sb="2" eb="5">
      <t>ショウガイシャ</t>
    </rPh>
    <rPh sb="5" eb="7">
      <t>ニュウショ</t>
    </rPh>
    <rPh sb="7" eb="9">
      <t>ジュサン</t>
    </rPh>
    <rPh sb="9" eb="11">
      <t>シセツ</t>
    </rPh>
    <phoneticPr fontId="3"/>
  </si>
  <si>
    <t>精神障害者通所授産施設</t>
    <rPh sb="0" eb="2">
      <t>セイシン</t>
    </rPh>
    <rPh sb="2" eb="5">
      <t>ショウガイシャ</t>
    </rPh>
    <rPh sb="5" eb="7">
      <t>ツウショ</t>
    </rPh>
    <rPh sb="7" eb="9">
      <t>ジュサン</t>
    </rPh>
    <rPh sb="9" eb="11">
      <t>シセツ</t>
    </rPh>
    <phoneticPr fontId="3"/>
  </si>
  <si>
    <t>精神障害者福祉工場</t>
    <rPh sb="0" eb="2">
      <t>セイシン</t>
    </rPh>
    <rPh sb="2" eb="5">
      <t>ショウガイシャ</t>
    </rPh>
    <rPh sb="5" eb="7">
      <t>フクシ</t>
    </rPh>
    <rPh sb="7" eb="9">
      <t>コウジョウ</t>
    </rPh>
    <phoneticPr fontId="3"/>
  </si>
  <si>
    <t>精神障害者福祉ホームＢ型</t>
    <rPh sb="0" eb="2">
      <t>セイシン</t>
    </rPh>
    <rPh sb="2" eb="5">
      <t>ショウガイシャ</t>
    </rPh>
    <rPh sb="5" eb="7">
      <t>フクシ</t>
    </rPh>
    <rPh sb="11" eb="12">
      <t>カタ</t>
    </rPh>
    <phoneticPr fontId="3"/>
  </si>
  <si>
    <t>売春防止法による施設</t>
    <rPh sb="0" eb="2">
      <t>バイシュン</t>
    </rPh>
    <rPh sb="2" eb="5">
      <t>ボウシホウ</t>
    </rPh>
    <rPh sb="8" eb="10">
      <t>シセツ</t>
    </rPh>
    <phoneticPr fontId="5"/>
  </si>
  <si>
    <t>介護保険法による施設</t>
    <rPh sb="0" eb="2">
      <t>カイゴ</t>
    </rPh>
    <rPh sb="2" eb="5">
      <t>ホケンホウ</t>
    </rPh>
    <rPh sb="8" eb="10">
      <t>シセツ</t>
    </rPh>
    <phoneticPr fontId="5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</si>
  <si>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</si>
  <si>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</si>
  <si>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指定介護療養型医療施設</t>
    <rPh sb="0" eb="2">
      <t>シテイ</t>
    </rPh>
    <rPh sb="2" eb="4">
      <t>カイゴ</t>
    </rPh>
    <rPh sb="4" eb="7">
      <t>リョウヨウガタ</t>
    </rPh>
    <rPh sb="7" eb="9">
      <t>イリョウ</t>
    </rPh>
    <rPh sb="9" eb="11">
      <t>シセツ</t>
    </rPh>
    <phoneticPr fontId="5"/>
  </si>
  <si>
    <t>　注１）( )は通所別掲,なお休止中の施設は含めていない。</t>
    <rPh sb="15" eb="18">
      <t>キュウシチュウ</t>
    </rPh>
    <rPh sb="19" eb="21">
      <t>シセツ</t>
    </rPh>
    <rPh sb="22" eb="23">
      <t>フク</t>
    </rPh>
    <phoneticPr fontId="5"/>
  </si>
  <si>
    <t>　　３）指定介護老人福祉施設には、指定地域密着型介護老人福祉施設を含む。</t>
    <rPh sb="4" eb="6">
      <t>シテイ</t>
    </rPh>
    <rPh sb="6" eb="8">
      <t>カイゴ</t>
    </rPh>
    <rPh sb="8" eb="10">
      <t>ロウジン</t>
    </rPh>
    <rPh sb="10" eb="12">
      <t>フクシ</t>
    </rPh>
    <rPh sb="12" eb="14">
      <t>シセツ</t>
    </rPh>
    <rPh sb="17" eb="19">
      <t>シテイ</t>
    </rPh>
    <rPh sb="19" eb="21">
      <t>チイキ</t>
    </rPh>
    <rPh sb="21" eb="23">
      <t>ミッチャク</t>
    </rPh>
    <rPh sb="23" eb="24">
      <t>カタ</t>
    </rPh>
    <rPh sb="24" eb="26">
      <t>カイゴ</t>
    </rPh>
    <rPh sb="26" eb="28">
      <t>ロウジン</t>
    </rPh>
    <rPh sb="28" eb="30">
      <t>フクシ</t>
    </rPh>
    <rPh sb="30" eb="32">
      <t>シセツ</t>
    </rPh>
    <rPh sb="33" eb="34">
      <t>フク</t>
    </rPh>
    <phoneticPr fontId="3"/>
  </si>
  <si>
    <t>定員</t>
    <phoneticPr fontId="3"/>
  </si>
  <si>
    <t>身体障害者福祉法による施設</t>
    <phoneticPr fontId="5"/>
  </si>
  <si>
    <t>養護老人ホーム</t>
    <phoneticPr fontId="2"/>
  </si>
  <si>
    <t>特別養護老人ホーム</t>
    <phoneticPr fontId="2"/>
  </si>
  <si>
    <t>軽費老人ホーム</t>
    <phoneticPr fontId="2"/>
  </si>
  <si>
    <t>児童福祉法による施設</t>
    <phoneticPr fontId="2"/>
  </si>
  <si>
    <t>障害児入所施設</t>
    <rPh sb="0" eb="3">
      <t>ショウガイジ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</si>
  <si>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</si>
  <si>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法の経過措置切れにより廃止</t>
    <rPh sb="0" eb="1">
      <t>ホウ</t>
    </rPh>
    <rPh sb="2" eb="4">
      <t>ケイカ</t>
    </rPh>
    <rPh sb="4" eb="6">
      <t>ソチ</t>
    </rPh>
    <rPh sb="6" eb="7">
      <t>キ</t>
    </rPh>
    <rPh sb="11" eb="13">
      <t>ハイシ</t>
    </rPh>
    <phoneticPr fontId="2"/>
  </si>
  <si>
    <t>制度改正により障害児入所施設となった</t>
    <rPh sb="0" eb="2">
      <t>セイド</t>
    </rPh>
    <rPh sb="2" eb="4">
      <t>カイセイ</t>
    </rPh>
    <rPh sb="7" eb="10">
      <t>ショウガイジ</t>
    </rPh>
    <rPh sb="10" eb="12">
      <t>ニュウショ</t>
    </rPh>
    <rPh sb="12" eb="14">
      <t>シセツ</t>
    </rPh>
    <phoneticPr fontId="2"/>
  </si>
  <si>
    <t>福祉ホーム</t>
    <phoneticPr fontId="2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</si>
  <si>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</si>
  <si>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共同生活援助事業所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</si>
  <si>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自立訓練施設</t>
    <rPh sb="0" eb="2">
      <t>ジリツ</t>
    </rPh>
    <rPh sb="2" eb="4">
      <t>クンレン</t>
    </rPh>
    <rPh sb="4" eb="6">
      <t>シセツ</t>
    </rPh>
    <phoneticPr fontId="3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</si>
  <si>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5"/>
  </si>
  <si>
    <t xml:space="preserve"> - </t>
  </si>
  <si>
    <t>障害者総合支援法による施設（事業所）</t>
    <rPh sb="0" eb="3">
      <t>ショウガイシャ</t>
    </rPh>
    <rPh sb="3" eb="5">
      <t>ソウゴウ</t>
    </rPh>
    <rPh sb="5" eb="8">
      <t>シエンホウ</t>
    </rPh>
    <rPh sb="11" eb="13">
      <t>シセツ</t>
    </rPh>
    <rPh sb="14" eb="17">
      <t>ジギョウショ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</si>
  <si>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5"/>
  </si>
  <si>
    <t>194．社会福祉施設</t>
    <phoneticPr fontId="2"/>
  </si>
  <si>
    <t>36世帯</t>
    <rPh sb="2" eb="4">
      <t>セタイ</t>
    </rPh>
    <phoneticPr fontId="2"/>
  </si>
  <si>
    <t>資料：県保護・監査指導室、高齢者福祉課、こども・家庭支援課、障害福祉課、こども未来課</t>
    <rPh sb="39" eb="42">
      <t>ミライカ</t>
    </rPh>
    <phoneticPr fontId="5"/>
  </si>
  <si>
    <t>　　２）保育所については、設置主体別(公立・私立別）の数値(平成16年からの「厚生労働省報告例」の改正のため）</t>
    <rPh sb="4" eb="7">
      <t>ホイクショ</t>
    </rPh>
    <rPh sb="13" eb="15">
      <t>セッチ</t>
    </rPh>
    <rPh sb="15" eb="17">
      <t>シュタイ</t>
    </rPh>
    <rPh sb="17" eb="18">
      <t>ベツ</t>
    </rPh>
    <rPh sb="19" eb="21">
      <t>コウリツ</t>
    </rPh>
    <rPh sb="22" eb="24">
      <t>シリツ</t>
    </rPh>
    <rPh sb="24" eb="25">
      <t>ベツ</t>
    </rPh>
    <rPh sb="27" eb="29">
      <t>スウチ</t>
    </rPh>
    <rPh sb="30" eb="32">
      <t>ヘイセイ</t>
    </rPh>
    <rPh sb="34" eb="35">
      <t>ネン</t>
    </rPh>
    <rPh sb="39" eb="41">
      <t>コウセイ</t>
    </rPh>
    <rPh sb="41" eb="44">
      <t>ロウドウショウ</t>
    </rPh>
    <rPh sb="44" eb="47">
      <t>ホウコクレイ</t>
    </rPh>
    <rPh sb="49" eb="51">
      <t>カイセイ</t>
    </rPh>
    <phoneticPr fontId="5"/>
  </si>
  <si>
    <r>
      <t>3</t>
    </r>
    <r>
      <rPr>
        <sz val="10"/>
        <rFont val="ＭＳ 明朝"/>
        <family val="1"/>
        <charset val="128"/>
      </rPr>
      <t>5世帯</t>
    </r>
    <rPh sb="2" eb="4">
      <t>セタイ</t>
    </rPh>
    <phoneticPr fontId="2"/>
  </si>
  <si>
    <r>
      <t>4</t>
    </r>
    <r>
      <rPr>
        <sz val="10"/>
        <rFont val="ＭＳ 明朝"/>
        <family val="1"/>
        <charset val="128"/>
      </rPr>
      <t>0世帯</t>
    </r>
    <rPh sb="2" eb="4">
      <t>セタイ</t>
    </rPh>
    <phoneticPr fontId="2"/>
  </si>
  <si>
    <t>16世帯</t>
    <rPh sb="2" eb="4">
      <t>セタイ</t>
    </rPh>
    <phoneticPr fontId="2"/>
  </si>
  <si>
    <t>19世帯</t>
    <rPh sb="2" eb="4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</si>
</sst>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_(* #,##0_);_(* \(#,##0\);_(* &quot;-&quot;_);_(@_)"/>
    <numFmt numFmtId="178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</cellStyleXfs>
  <cellXfs count="65">
    <xf numFmtId="0" fontId="0" fillId="0" borderId="0" xfId="0"/>
    <xf numFmtId="3" fontId="4" fillId="0" borderId="0" xfId="3" applyNumberFormat="1" applyFont="1" applyFill="1" applyBorder="1" applyAlignment="1">
      <alignment horizontal="right"/>
    </xf>
    <xf numFmtId="49" fontId="4" fillId="0" borderId="0" xfId="3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0" xfId="0" applyFont="1" applyFill="1" applyBorder="1"/>
    <xf numFmtId="3" fontId="4" fillId="0" borderId="2" xfId="3" applyNumberFormat="1" applyFont="1" applyFill="1" applyBorder="1" applyAlignment="1">
      <alignment horizontal="right"/>
    </xf>
    <xf numFmtId="0" fontId="6" fillId="0" borderId="0" xfId="3" applyFont="1" applyFill="1" applyBorder="1"/>
    <xf numFmtId="177" fontId="4" fillId="0" borderId="0" xfId="3" applyNumberFormat="1" applyFont="1" applyFill="1" applyBorder="1" applyAlignment="1">
      <alignment horizontal="right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177" fontId="0" fillId="0" borderId="0" xfId="0" applyNumberFormat="1" applyFont="1" applyFill="1" applyBorder="1"/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0" fontId="1" fillId="0" borderId="1" xfId="3" applyFont="1" applyFill="1" applyBorder="1"/>
    <xf numFmtId="0" fontId="1" fillId="0" borderId="1" xfId="3" applyFont="1" applyFill="1" applyBorder="1" applyAlignment="1">
      <alignment horizontal="right"/>
    </xf>
    <xf numFmtId="58" fontId="1" fillId="0" borderId="1" xfId="3" quotePrefix="1" applyNumberFormat="1" applyFont="1" applyFill="1" applyBorder="1"/>
    <xf numFmtId="0" fontId="1" fillId="0" borderId="3" xfId="3" applyFont="1" applyFill="1" applyBorder="1" applyAlignment="1">
      <alignment horizontal="centerContinuous" vertical="center"/>
    </xf>
    <xf numFmtId="0" fontId="1" fillId="0" borderId="3" xfId="3" quotePrefix="1" applyFont="1" applyFill="1" applyBorder="1" applyAlignment="1">
      <alignment horizontal="centerContinuous" vertical="center"/>
    </xf>
    <xf numFmtId="0" fontId="1" fillId="0" borderId="4" xfId="3" applyFont="1" applyFill="1" applyBorder="1" applyAlignment="1">
      <alignment horizontal="centerContinuous" vertical="center"/>
    </xf>
    <xf numFmtId="0" fontId="1" fillId="0" borderId="5" xfId="3" applyFont="1" applyFill="1" applyBorder="1" applyAlignment="1">
      <alignment horizontal="right" vertical="center"/>
    </xf>
    <xf numFmtId="177" fontId="1" fillId="0" borderId="0" xfId="3" applyNumberFormat="1" applyFont="1" applyFill="1" applyBorder="1" applyAlignment="1">
      <alignment horizontal="right"/>
    </xf>
    <xf numFmtId="0" fontId="1" fillId="0" borderId="6" xfId="3" applyFont="1" applyFill="1" applyBorder="1" applyAlignment="1">
      <alignment horizontal="distributed"/>
    </xf>
    <xf numFmtId="3" fontId="1" fillId="0" borderId="0" xfId="3" applyNumberFormat="1" applyFont="1" applyFill="1" applyBorder="1" applyAlignment="1"/>
    <xf numFmtId="177" fontId="1" fillId="0" borderId="0" xfId="3" applyNumberFormat="1" applyFont="1" applyFill="1" applyBorder="1" applyAlignment="1">
      <alignment horizontal="center"/>
    </xf>
    <xf numFmtId="177" fontId="1" fillId="0" borderId="0" xfId="3" applyNumberFormat="1" applyFont="1" applyFill="1" applyBorder="1" applyAlignment="1">
      <alignment horizontal="center" vertical="center"/>
    </xf>
    <xf numFmtId="0" fontId="1" fillId="0" borderId="6" xfId="3" quotePrefix="1" applyFont="1" applyFill="1" applyBorder="1" applyAlignment="1">
      <alignment horizontal="distributed"/>
    </xf>
    <xf numFmtId="177" fontId="1" fillId="0" borderId="0" xfId="3" applyNumberFormat="1" applyFont="1" applyFill="1" applyBorder="1"/>
    <xf numFmtId="177" fontId="1" fillId="0" borderId="0" xfId="3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horizontal="right"/>
    </xf>
    <xf numFmtId="0" fontId="1" fillId="0" borderId="7" xfId="3" applyFont="1" applyFill="1" applyBorder="1"/>
    <xf numFmtId="3" fontId="1" fillId="0" borderId="7" xfId="3" applyNumberFormat="1" applyFont="1" applyFill="1" applyBorder="1"/>
    <xf numFmtId="3" fontId="1" fillId="0" borderId="7" xfId="3" applyNumberFormat="1" applyFont="1" applyFill="1" applyBorder="1" applyAlignment="1">
      <alignment horizontal="right"/>
    </xf>
    <xf numFmtId="0" fontId="1" fillId="0" borderId="0" xfId="3" applyFont="1" applyFill="1" applyBorder="1"/>
    <xf numFmtId="0" fontId="1" fillId="0" borderId="0" xfId="3" applyFont="1" applyFill="1" applyBorder="1" applyAlignment="1">
      <alignment horizontal="right"/>
    </xf>
    <xf numFmtId="0" fontId="1" fillId="0" borderId="0" xfId="3" applyFont="1" applyFill="1" applyBorder="1" applyAlignment="1"/>
    <xf numFmtId="0" fontId="9" fillId="0" borderId="0" xfId="0" applyFont="1" applyFill="1" applyBorder="1" applyAlignment="1">
      <alignment horizontal="center"/>
    </xf>
    <xf numFmtId="178" fontId="1" fillId="0" borderId="1" xfId="3" applyNumberFormat="1" applyFont="1" applyFill="1" applyBorder="1" applyAlignment="1">
      <alignment horizontal="right"/>
    </xf>
    <xf numFmtId="0" fontId="1" fillId="0" borderId="0" xfId="3" applyFont="1" applyFill="1" applyBorder="1" applyAlignment="1">
      <alignment horizontal="center" vertical="center"/>
    </xf>
    <xf numFmtId="0" fontId="1" fillId="0" borderId="6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3" fontId="1" fillId="0" borderId="8" xfId="3" quotePrefix="1" applyNumberFormat="1" applyFont="1" applyFill="1" applyBorder="1" applyAlignment="1">
      <alignment horizontal="center" vertical="center"/>
    </xf>
    <xf numFmtId="3" fontId="1" fillId="0" borderId="9" xfId="3" quotePrefix="1" applyNumberFormat="1" applyFont="1" applyFill="1" applyBorder="1" applyAlignment="1">
      <alignment horizontal="center" vertical="center"/>
    </xf>
    <xf numFmtId="3" fontId="1" fillId="0" borderId="10" xfId="3" quotePrefix="1" applyNumberFormat="1" applyFont="1" applyFill="1" applyBorder="1" applyAlignment="1">
      <alignment horizontal="center" vertical="center"/>
    </xf>
    <xf numFmtId="3" fontId="1" fillId="0" borderId="8" xfId="3" applyNumberFormat="1" applyFont="1" applyFill="1" applyBorder="1" applyAlignment="1">
      <alignment horizontal="center" vertical="center"/>
    </xf>
    <xf numFmtId="3" fontId="1" fillId="0" borderId="9" xfId="3" applyNumberFormat="1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4" xfId="3" quotePrefix="1" applyFont="1" applyFill="1" applyBorder="1" applyAlignment="1">
      <alignment horizontal="center" vertical="center"/>
    </xf>
    <xf numFmtId="0" fontId="1" fillId="0" borderId="5" xfId="3" quotePrefix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distributed"/>
    </xf>
    <xf numFmtId="0" fontId="10" fillId="0" borderId="6" xfId="3" applyFont="1" applyFill="1" applyBorder="1" applyAlignment="1">
      <alignment horizontal="distributed"/>
    </xf>
    <xf numFmtId="0" fontId="0" fillId="0" borderId="0" xfId="0" applyFont="1" applyFill="1" applyBorder="1" applyAlignment="1">
      <alignment horizontal="left" vertical="top" wrapText="1"/>
    </xf>
    <xf numFmtId="177" fontId="1" fillId="0" borderId="0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distributed" shrinkToFit="1"/>
    </xf>
    <xf numFmtId="0" fontId="10" fillId="0" borderId="6" xfId="3" applyFont="1" applyFill="1" applyBorder="1" applyAlignment="1">
      <alignment horizontal="distributed" shrinkToFit="1"/>
    </xf>
    <xf numFmtId="0" fontId="10" fillId="0" borderId="0" xfId="0" applyFont="1" applyFill="1" applyBorder="1" applyAlignment="1">
      <alignment horizontal="distributed"/>
    </xf>
    <xf numFmtId="0" fontId="10" fillId="0" borderId="6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left" vertical="center" wrapText="1"/>
    </xf>
    <xf numFmtId="177" fontId="1" fillId="0" borderId="0" xfId="3" applyNumberFormat="1" applyFont="1" applyFill="1" applyBorder="1" applyAlignment="1">
      <alignment horizontal="left"/>
    </xf>
  </cellXfs>
  <cellStyles count="4">
    <cellStyle name="通貨" xfId="1" builtinId="7"/>
    <cellStyle name="通貨 2" xfId="2"/>
    <cellStyle name="標準" xfId="0" builtinId="0"/>
    <cellStyle name="標準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64571</xdr:colOff>
      <xdr:row>31</xdr:row>
      <xdr:rowOff>80210</xdr:rowOff>
    </xdr:from>
    <xdr:to>
      <xdr:col>2</xdr:col>
      <xdr:colOff>110290</xdr:colOff>
      <xdr:row>36</xdr:row>
      <xdr:rowOff>80211</xdr:rowOff>
    </xdr:to>
    <xdr:sp macro="" textlink="">
      <xdr:nvSpPr>
        <xdr:cNvPr id="2" name="右大かっこ 1"/>
        <xdr:cNvSpPr/>
      </xdr:nvSpPr>
      <xdr:spPr>
        <a:xfrm>
          <a:off x="2960171" y="5498030"/>
          <a:ext cx="45719" cy="800101"/>
        </a:xfrm>
        <a:prstGeom prst="rightBracket">
          <a:avLst/>
        </a:prstGeom>
        <a:noFill/>
        <a:ln w="9525" cap="flat" cmpd="sng" algn="ctr">
          <a:solidFill>
            <a:schemeClr val="tx1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45020</xdr:colOff>
      <xdr:row>47</xdr:row>
      <xdr:rowOff>100263</xdr:rowOff>
    </xdr:from>
    <xdr:to>
      <xdr:col>2</xdr:col>
      <xdr:colOff>102169</xdr:colOff>
      <xdr:row>55</xdr:row>
      <xdr:rowOff>90237</xdr:rowOff>
    </xdr:to>
    <xdr:sp macro="" textlink="">
      <xdr:nvSpPr>
        <xdr:cNvPr id="3" name="右大かっこ 2"/>
        <xdr:cNvSpPr/>
      </xdr:nvSpPr>
      <xdr:spPr>
        <a:xfrm>
          <a:off x="2940620" y="8078403"/>
          <a:ext cx="57149" cy="1270134"/>
        </a:xfrm>
        <a:prstGeom prst="rightBracket">
          <a:avLst/>
        </a:prstGeom>
        <a:noFill/>
        <a:ln w="9525" cap="flat" cmpd="sng" algn="ctr">
          <a:solidFill>
            <a:schemeClr val="tx1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97858</xdr:colOff>
      <xdr:row>16</xdr:row>
      <xdr:rowOff>80210</xdr:rowOff>
    </xdr:from>
    <xdr:to>
      <xdr:col>2</xdr:col>
      <xdr:colOff>137046</xdr:colOff>
      <xdr:row>21</xdr:row>
      <xdr:rowOff>122818</xdr:rowOff>
    </xdr:to>
    <xdr:sp macro="" textlink="">
      <xdr:nvSpPr>
        <xdr:cNvPr id="4" name="右大かっこ 3"/>
        <xdr:cNvSpPr/>
      </xdr:nvSpPr>
      <xdr:spPr>
        <a:xfrm>
          <a:off x="2993458" y="3006290"/>
          <a:ext cx="39188" cy="842708"/>
        </a:xfrm>
        <a:prstGeom prst="rightBracket">
          <a:avLst/>
        </a:prstGeom>
        <a:noFill/>
        <a:ln w="9525" cap="flat" cmpd="sng" algn="ctr">
          <a:solidFill>
            <a:schemeClr val="tx1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4"/>
  <sheetViews>
    <sheetView showGridLines="0" tabSelected="1" zoomScaleNormal="100" zoomScaleSheetLayoutView="130" workbookViewId="0">
      <selection sqref="A1:S1"/>
    </sheetView>
  </sheetViews>
  <sheetFormatPr defaultRowHeight="12" x14ac:dyDescent="0.15"/>
  <cols>
    <col min="1" max="1" width="1.7109375" style="4" customWidth="1"/>
    <col min="2" max="2" width="40.5703125" style="4" customWidth="1"/>
    <col min="3" max="3" width="7.85546875" style="4" bestFit="1" customWidth="1"/>
    <col min="4" max="4" width="3" style="15" customWidth="1"/>
    <col min="5" max="5" width="11.85546875" style="4" bestFit="1" customWidth="1"/>
    <col min="6" max="6" width="3" style="15" customWidth="1"/>
    <col min="7" max="7" width="11" style="4" bestFit="1" customWidth="1"/>
    <col min="8" max="8" width="3" style="15" customWidth="1"/>
    <col min="9" max="9" width="8" style="4" customWidth="1"/>
    <col min="10" max="10" width="10.5703125" style="4" customWidth="1"/>
    <col min="11" max="11" width="3" style="4" customWidth="1"/>
    <col min="12" max="12" width="10.7109375" style="4" customWidth="1"/>
    <col min="13" max="13" width="3" style="4" customWidth="1"/>
    <col min="14" max="14" width="7" style="4" customWidth="1"/>
    <col min="15" max="15" width="3" style="15" customWidth="1"/>
    <col min="16" max="16" width="11.85546875" style="4" bestFit="1" customWidth="1"/>
    <col min="17" max="17" width="3.140625" style="15" customWidth="1"/>
    <col min="18" max="18" width="10.5703125" style="4" customWidth="1"/>
    <col min="19" max="19" width="3" style="15" customWidth="1"/>
    <col min="20" max="20" width="4.140625" style="4" customWidth="1"/>
    <col min="21" max="21" width="9.140625" style="4" customWidth="1"/>
    <col min="22" max="16384" width="9.140625" style="4"/>
  </cols>
  <sheetData>
    <row r="1" spans="1:21" ht="21" customHeight="1" x14ac:dyDescent="0.2">
      <c r="A1" s="40" t="s">
        <v>78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1" ht="12.75" thickBot="1" x14ac:dyDescent="0.2">
      <c r="A2" s="3"/>
      <c r="B2" s="18" t="s">
        <v>0</v>
      </c>
      <c r="C2" s="18"/>
      <c r="D2" s="19"/>
      <c r="E2" s="18"/>
      <c r="F2" s="19"/>
      <c r="G2" s="18"/>
      <c r="H2" s="19"/>
      <c r="I2" s="18"/>
      <c r="J2" s="18"/>
      <c r="K2" s="18"/>
      <c r="L2" s="18"/>
      <c r="M2" s="18"/>
      <c r="N2" s="20"/>
      <c r="O2" s="19"/>
      <c r="P2" s="3"/>
      <c r="Q2" s="41">
        <v>44652</v>
      </c>
      <c r="R2" s="41"/>
      <c r="S2" s="41"/>
    </row>
    <row r="3" spans="1:21" ht="21.75" customHeight="1" thickTop="1" x14ac:dyDescent="0.15">
      <c r="A3" s="42" t="s">
        <v>28</v>
      </c>
      <c r="B3" s="43"/>
      <c r="C3" s="46" t="s">
        <v>1</v>
      </c>
      <c r="D3" s="47"/>
      <c r="E3" s="47"/>
      <c r="F3" s="47"/>
      <c r="G3" s="47"/>
      <c r="H3" s="48"/>
      <c r="I3" s="46" t="s">
        <v>2</v>
      </c>
      <c r="J3" s="47"/>
      <c r="K3" s="47"/>
      <c r="L3" s="47"/>
      <c r="M3" s="48"/>
      <c r="N3" s="49" t="s">
        <v>3</v>
      </c>
      <c r="O3" s="50"/>
      <c r="P3" s="50"/>
      <c r="Q3" s="50"/>
      <c r="R3" s="50"/>
      <c r="S3" s="50"/>
    </row>
    <row r="4" spans="1:21" ht="21.75" customHeight="1" x14ac:dyDescent="0.15">
      <c r="A4" s="44"/>
      <c r="B4" s="45"/>
      <c r="C4" s="51" t="s">
        <v>4</v>
      </c>
      <c r="D4" s="52"/>
      <c r="E4" s="53" t="s">
        <v>60</v>
      </c>
      <c r="F4" s="54"/>
      <c r="G4" s="51" t="s">
        <v>5</v>
      </c>
      <c r="H4" s="52"/>
      <c r="I4" s="21" t="s">
        <v>4</v>
      </c>
      <c r="J4" s="22" t="s">
        <v>60</v>
      </c>
      <c r="K4" s="22"/>
      <c r="L4" s="21" t="s">
        <v>5</v>
      </c>
      <c r="M4" s="21"/>
      <c r="N4" s="51" t="s">
        <v>4</v>
      </c>
      <c r="O4" s="52"/>
      <c r="P4" s="53" t="s">
        <v>60</v>
      </c>
      <c r="Q4" s="54"/>
      <c r="R4" s="23" t="s">
        <v>5</v>
      </c>
      <c r="S4" s="24"/>
    </row>
    <row r="5" spans="1:21" ht="15" customHeight="1" x14ac:dyDescent="0.15">
      <c r="A5" s="55" t="s">
        <v>65</v>
      </c>
      <c r="B5" s="56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"/>
    </row>
    <row r="6" spans="1:21" ht="12.95" customHeight="1" x14ac:dyDescent="0.15">
      <c r="B6" s="26" t="s">
        <v>6</v>
      </c>
      <c r="C6" s="25">
        <v>1</v>
      </c>
      <c r="D6" s="7"/>
      <c r="E6" s="25">
        <v>5</v>
      </c>
      <c r="F6" s="7"/>
      <c r="G6" s="25" t="s">
        <v>7</v>
      </c>
      <c r="H6" s="7"/>
      <c r="I6" s="25">
        <v>1</v>
      </c>
      <c r="J6" s="25">
        <v>5</v>
      </c>
      <c r="K6" s="25"/>
      <c r="L6" s="25" t="s">
        <v>7</v>
      </c>
      <c r="M6" s="25"/>
      <c r="N6" s="25" t="s">
        <v>7</v>
      </c>
      <c r="O6" s="25"/>
      <c r="P6" s="25" t="s">
        <v>7</v>
      </c>
      <c r="Q6" s="7"/>
      <c r="R6" s="25" t="s">
        <v>7</v>
      </c>
      <c r="S6" s="1"/>
    </row>
    <row r="7" spans="1:21" ht="12.95" customHeight="1" x14ac:dyDescent="0.15">
      <c r="B7" s="26" t="s">
        <v>8</v>
      </c>
      <c r="C7" s="25">
        <v>1</v>
      </c>
      <c r="D7" s="7"/>
      <c r="E7" s="25">
        <v>20</v>
      </c>
      <c r="F7" s="7"/>
      <c r="G7" s="25">
        <v>13</v>
      </c>
      <c r="H7" s="7"/>
      <c r="I7" s="25" t="s">
        <v>7</v>
      </c>
      <c r="J7" s="25" t="s">
        <v>7</v>
      </c>
      <c r="K7" s="25"/>
      <c r="L7" s="25" t="s">
        <v>7</v>
      </c>
      <c r="M7" s="25"/>
      <c r="N7" s="25">
        <v>1</v>
      </c>
      <c r="O7" s="25"/>
      <c r="P7" s="25">
        <v>20</v>
      </c>
      <c r="Q7" s="7"/>
      <c r="R7" s="25">
        <v>13</v>
      </c>
      <c r="S7" s="1"/>
    </row>
    <row r="8" spans="1:21" ht="12.95" customHeight="1" x14ac:dyDescent="0.15">
      <c r="B8" s="26" t="s">
        <v>29</v>
      </c>
      <c r="C8" s="25">
        <v>3</v>
      </c>
      <c r="D8" s="7"/>
      <c r="E8" s="25">
        <v>76</v>
      </c>
      <c r="F8" s="7"/>
      <c r="G8" s="25" t="s">
        <v>82</v>
      </c>
      <c r="H8" s="7"/>
      <c r="I8" s="25">
        <v>1</v>
      </c>
      <c r="J8" s="25" t="s">
        <v>83</v>
      </c>
      <c r="K8" s="7"/>
      <c r="L8" s="25" t="s">
        <v>84</v>
      </c>
      <c r="M8" s="25"/>
      <c r="N8" s="25">
        <v>2</v>
      </c>
      <c r="O8" s="7"/>
      <c r="P8" s="25" t="s">
        <v>79</v>
      </c>
      <c r="Q8" s="7"/>
      <c r="R8" s="25" t="s">
        <v>85</v>
      </c>
      <c r="S8" s="1"/>
    </row>
    <row r="9" spans="1:21" ht="12.95" customHeight="1" x14ac:dyDescent="0.15">
      <c r="B9" s="26" t="s">
        <v>9</v>
      </c>
      <c r="C9" s="25">
        <v>187</v>
      </c>
      <c r="D9" s="7"/>
      <c r="E9" s="25">
        <v>13805</v>
      </c>
      <c r="F9" s="7"/>
      <c r="G9" s="25">
        <v>12469</v>
      </c>
      <c r="H9" s="7"/>
      <c r="I9" s="25">
        <v>37</v>
      </c>
      <c r="J9" s="25">
        <v>2488</v>
      </c>
      <c r="K9" s="25"/>
      <c r="L9" s="25">
        <v>2054</v>
      </c>
      <c r="M9" s="25"/>
      <c r="N9" s="25">
        <v>150</v>
      </c>
      <c r="O9" s="7"/>
      <c r="P9" s="25">
        <v>11317</v>
      </c>
      <c r="Q9" s="17"/>
      <c r="R9" s="25">
        <v>10415</v>
      </c>
      <c r="S9" s="1"/>
    </row>
    <row r="10" spans="1:21" ht="12.95" customHeight="1" x14ac:dyDescent="0.15">
      <c r="B10" s="26" t="s">
        <v>71</v>
      </c>
      <c r="C10" s="25">
        <v>110</v>
      </c>
      <c r="D10" s="25"/>
      <c r="E10" s="25">
        <v>13471</v>
      </c>
      <c r="F10" s="25"/>
      <c r="G10" s="25">
        <v>12602</v>
      </c>
      <c r="H10" s="25"/>
      <c r="I10" s="25">
        <v>6</v>
      </c>
      <c r="J10" s="25">
        <v>644</v>
      </c>
      <c r="K10" s="25"/>
      <c r="L10" s="25">
        <v>391</v>
      </c>
      <c r="M10" s="25"/>
      <c r="N10" s="25">
        <v>104</v>
      </c>
      <c r="O10" s="25"/>
      <c r="P10" s="25">
        <v>12827</v>
      </c>
      <c r="Q10" s="17"/>
      <c r="R10" s="25">
        <v>12211</v>
      </c>
      <c r="S10" s="27"/>
    </row>
    <row r="11" spans="1:21" ht="12.95" customHeight="1" x14ac:dyDescent="0.15">
      <c r="B11" s="26" t="s">
        <v>10</v>
      </c>
      <c r="C11" s="25">
        <v>0</v>
      </c>
      <c r="D11" s="7"/>
      <c r="E11" s="28">
        <v>0</v>
      </c>
      <c r="F11" s="7"/>
      <c r="G11" s="28">
        <v>0</v>
      </c>
      <c r="H11" s="7"/>
      <c r="I11" s="28">
        <v>0</v>
      </c>
      <c r="J11" s="28">
        <v>0</v>
      </c>
      <c r="K11" s="25"/>
      <c r="L11" s="28">
        <v>0</v>
      </c>
      <c r="M11" s="25"/>
      <c r="N11" s="28">
        <v>0</v>
      </c>
      <c r="O11" s="7"/>
      <c r="P11" s="28">
        <v>0</v>
      </c>
      <c r="Q11" s="7"/>
      <c r="R11" s="28">
        <v>0</v>
      </c>
      <c r="S11" s="1"/>
      <c r="U11" s="8"/>
    </row>
    <row r="12" spans="1:21" ht="12.95" customHeight="1" x14ac:dyDescent="0.15">
      <c r="B12" s="26" t="s">
        <v>11</v>
      </c>
      <c r="C12" s="25">
        <v>35</v>
      </c>
      <c r="D12" s="7"/>
      <c r="E12" s="28">
        <v>0</v>
      </c>
      <c r="F12" s="7"/>
      <c r="G12" s="28">
        <v>0</v>
      </c>
      <c r="H12" s="7"/>
      <c r="I12" s="29">
        <v>18</v>
      </c>
      <c r="J12" s="28">
        <v>0</v>
      </c>
      <c r="K12" s="25"/>
      <c r="L12" s="28">
        <v>0</v>
      </c>
      <c r="M12" s="25"/>
      <c r="N12" s="25">
        <v>17</v>
      </c>
      <c r="O12" s="7"/>
      <c r="P12" s="28">
        <v>0</v>
      </c>
      <c r="Q12" s="7"/>
      <c r="R12" s="28">
        <v>0</v>
      </c>
      <c r="S12" s="1"/>
    </row>
    <row r="13" spans="1:21" ht="12.95" customHeight="1" x14ac:dyDescent="0.15">
      <c r="B13" s="26" t="s">
        <v>30</v>
      </c>
      <c r="C13" s="25">
        <v>9</v>
      </c>
      <c r="D13" s="7"/>
      <c r="E13" s="25">
        <v>359</v>
      </c>
      <c r="F13" s="7"/>
      <c r="G13" s="25">
        <v>282</v>
      </c>
      <c r="H13" s="7"/>
      <c r="I13" s="25" t="s">
        <v>7</v>
      </c>
      <c r="J13" s="25" t="s">
        <v>7</v>
      </c>
      <c r="K13" s="25"/>
      <c r="L13" s="25" t="s">
        <v>7</v>
      </c>
      <c r="M13" s="25"/>
      <c r="N13" s="25">
        <v>9</v>
      </c>
      <c r="O13" s="7"/>
      <c r="P13" s="25">
        <v>359</v>
      </c>
      <c r="Q13" s="7"/>
      <c r="R13" s="25">
        <v>282</v>
      </c>
      <c r="S13" s="1"/>
      <c r="U13" s="8"/>
    </row>
    <row r="14" spans="1:21" ht="12.95" customHeight="1" x14ac:dyDescent="0.15">
      <c r="B14" s="26" t="s">
        <v>74</v>
      </c>
      <c r="C14" s="25">
        <v>1</v>
      </c>
      <c r="D14" s="7"/>
      <c r="E14" s="25">
        <v>30</v>
      </c>
      <c r="F14" s="7"/>
      <c r="G14" s="25">
        <v>15</v>
      </c>
      <c r="H14" s="7"/>
      <c r="I14" s="25" t="s">
        <v>7</v>
      </c>
      <c r="J14" s="25" t="s">
        <v>7</v>
      </c>
      <c r="K14" s="25"/>
      <c r="L14" s="25" t="s">
        <v>7</v>
      </c>
      <c r="M14" s="25"/>
      <c r="N14" s="25">
        <v>1</v>
      </c>
      <c r="O14" s="7"/>
      <c r="P14" s="25">
        <v>30</v>
      </c>
      <c r="Q14" s="7"/>
      <c r="R14" s="25">
        <v>15</v>
      </c>
      <c r="S14" s="1"/>
    </row>
    <row r="15" spans="1:21" ht="12.95" customHeight="1" x14ac:dyDescent="0.15">
      <c r="B15" s="26" t="s">
        <v>31</v>
      </c>
      <c r="C15" s="25">
        <v>1</v>
      </c>
      <c r="D15" s="7"/>
      <c r="E15" s="25">
        <v>32</v>
      </c>
      <c r="F15" s="7"/>
      <c r="G15" s="25">
        <v>6</v>
      </c>
      <c r="H15" s="7"/>
      <c r="I15" s="25">
        <v>1</v>
      </c>
      <c r="J15" s="25">
        <v>32</v>
      </c>
      <c r="K15" s="25"/>
      <c r="L15" s="25">
        <v>6</v>
      </c>
      <c r="M15" s="25"/>
      <c r="N15" s="25" t="s">
        <v>7</v>
      </c>
      <c r="O15" s="7"/>
      <c r="P15" s="25" t="s">
        <v>7</v>
      </c>
      <c r="Q15" s="7"/>
      <c r="R15" s="25" t="s">
        <v>7</v>
      </c>
      <c r="S15" s="1"/>
      <c r="U15" s="8"/>
    </row>
    <row r="16" spans="1:21" ht="12.95" customHeight="1" x14ac:dyDescent="0.15">
      <c r="B16" s="26" t="s">
        <v>32</v>
      </c>
      <c r="C16" s="17">
        <v>5</v>
      </c>
      <c r="D16" s="17"/>
      <c r="E16" s="17" t="s">
        <v>7</v>
      </c>
      <c r="F16" s="17"/>
      <c r="G16" s="17" t="s">
        <v>7</v>
      </c>
      <c r="H16" s="17"/>
      <c r="I16" s="17" t="s">
        <v>7</v>
      </c>
      <c r="J16" s="17" t="s">
        <v>7</v>
      </c>
      <c r="K16" s="17"/>
      <c r="L16" s="17" t="s">
        <v>7</v>
      </c>
      <c r="M16" s="17"/>
      <c r="N16" s="17">
        <v>5</v>
      </c>
      <c r="O16" s="17"/>
      <c r="P16" s="17" t="s">
        <v>7</v>
      </c>
      <c r="Q16" s="17"/>
      <c r="R16" s="17" t="s">
        <v>7</v>
      </c>
      <c r="S16" s="4"/>
      <c r="U16" s="8"/>
    </row>
    <row r="17" spans="1:21" ht="12.95" customHeight="1" x14ac:dyDescent="0.15">
      <c r="B17" s="26" t="s">
        <v>33</v>
      </c>
      <c r="C17" s="25"/>
      <c r="D17" s="7"/>
      <c r="E17" s="25"/>
      <c r="F17" s="7"/>
      <c r="G17" s="25"/>
      <c r="H17" s="7"/>
      <c r="I17" s="25"/>
      <c r="J17" s="25"/>
      <c r="K17" s="25"/>
      <c r="L17" s="25"/>
      <c r="M17" s="25"/>
      <c r="N17" s="25"/>
      <c r="O17" s="7"/>
      <c r="P17" s="25"/>
      <c r="Q17" s="7"/>
      <c r="R17" s="25"/>
      <c r="S17" s="1"/>
      <c r="U17" s="57"/>
    </row>
    <row r="18" spans="1:21" ht="12.95" customHeight="1" x14ac:dyDescent="0.15">
      <c r="B18" s="30" t="s">
        <v>34</v>
      </c>
      <c r="C18" s="31"/>
      <c r="D18" s="58" t="s">
        <v>69</v>
      </c>
      <c r="E18" s="58"/>
      <c r="F18" s="58"/>
      <c r="G18" s="58"/>
      <c r="H18" s="58"/>
      <c r="I18" s="58"/>
      <c r="J18" s="58"/>
      <c r="K18" s="58"/>
      <c r="L18" s="32"/>
      <c r="M18" s="32"/>
      <c r="N18" s="32"/>
      <c r="O18" s="7"/>
      <c r="P18" s="31"/>
      <c r="Q18" s="7"/>
      <c r="R18" s="25"/>
      <c r="S18" s="1"/>
      <c r="U18" s="57"/>
    </row>
    <row r="19" spans="1:21" ht="12.95" customHeight="1" x14ac:dyDescent="0.15">
      <c r="B19" s="26" t="s">
        <v>12</v>
      </c>
      <c r="C19" s="25"/>
      <c r="D19" s="58"/>
      <c r="E19" s="58"/>
      <c r="F19" s="58"/>
      <c r="G19" s="58"/>
      <c r="H19" s="58"/>
      <c r="I19" s="58"/>
      <c r="J19" s="58"/>
      <c r="K19" s="58"/>
      <c r="L19" s="32"/>
      <c r="M19" s="32"/>
      <c r="N19" s="32"/>
      <c r="O19" s="7"/>
      <c r="P19" s="25"/>
      <c r="Q19" s="7"/>
      <c r="R19" s="25"/>
      <c r="S19" s="2"/>
      <c r="U19" s="57"/>
    </row>
    <row r="20" spans="1:21" ht="12.95" customHeight="1" x14ac:dyDescent="0.15">
      <c r="B20" s="26" t="s">
        <v>13</v>
      </c>
      <c r="C20" s="31"/>
      <c r="D20" s="58"/>
      <c r="E20" s="58"/>
      <c r="F20" s="58"/>
      <c r="G20" s="58"/>
      <c r="H20" s="58"/>
      <c r="I20" s="58"/>
      <c r="J20" s="58"/>
      <c r="K20" s="58"/>
      <c r="L20" s="32"/>
      <c r="M20" s="32"/>
      <c r="N20" s="32"/>
      <c r="O20" s="7"/>
      <c r="P20" s="31"/>
      <c r="Q20" s="7"/>
      <c r="R20" s="25"/>
      <c r="S20" s="1"/>
      <c r="U20" s="57"/>
    </row>
    <row r="21" spans="1:21" ht="12.95" customHeight="1" x14ac:dyDescent="0.15">
      <c r="B21" s="26" t="s">
        <v>14</v>
      </c>
      <c r="C21" s="31"/>
      <c r="D21" s="7"/>
      <c r="E21" s="31"/>
      <c r="F21" s="7"/>
      <c r="G21" s="25"/>
      <c r="H21" s="7"/>
      <c r="I21" s="31"/>
      <c r="J21" s="31"/>
      <c r="K21" s="31"/>
      <c r="L21" s="25"/>
      <c r="M21" s="25"/>
      <c r="N21" s="31"/>
      <c r="O21" s="7"/>
      <c r="P21" s="31"/>
      <c r="Q21" s="7"/>
      <c r="R21" s="25"/>
      <c r="S21" s="1"/>
      <c r="U21" s="57"/>
    </row>
    <row r="22" spans="1:21" ht="12.95" customHeight="1" x14ac:dyDescent="0.15">
      <c r="B22" s="26" t="s">
        <v>15</v>
      </c>
      <c r="C22" s="31"/>
      <c r="D22" s="7"/>
      <c r="E22" s="31"/>
      <c r="F22" s="7"/>
      <c r="G22" s="25"/>
      <c r="H22" s="7"/>
      <c r="I22" s="31"/>
      <c r="J22" s="31"/>
      <c r="K22" s="31"/>
      <c r="L22" s="25"/>
      <c r="M22" s="25"/>
      <c r="N22" s="31"/>
      <c r="O22" s="7"/>
      <c r="P22" s="31"/>
      <c r="Q22" s="7"/>
      <c r="R22" s="25"/>
      <c r="S22" s="1"/>
      <c r="U22" s="57"/>
    </row>
    <row r="23" spans="1:21" ht="12.95" customHeight="1" x14ac:dyDescent="0.15">
      <c r="B23" s="26" t="s">
        <v>67</v>
      </c>
      <c r="C23" s="31"/>
      <c r="D23" s="7"/>
      <c r="E23" s="31"/>
      <c r="F23" s="7"/>
      <c r="G23" s="33"/>
      <c r="H23" s="7"/>
      <c r="I23" s="33"/>
      <c r="J23" s="33"/>
      <c r="K23" s="25"/>
      <c r="L23" s="33"/>
      <c r="M23" s="25"/>
      <c r="N23" s="31"/>
      <c r="O23" s="7"/>
      <c r="P23" s="31"/>
      <c r="Q23" s="7"/>
      <c r="R23" s="33"/>
      <c r="S23" s="1"/>
      <c r="T23" s="9"/>
    </row>
    <row r="24" spans="1:21" ht="12.95" customHeight="1" x14ac:dyDescent="0.15">
      <c r="B24" s="26" t="s">
        <v>66</v>
      </c>
      <c r="C24" s="31"/>
      <c r="D24" s="7"/>
      <c r="E24" s="31"/>
      <c r="F24" s="7"/>
      <c r="G24" s="33"/>
      <c r="H24" s="7"/>
      <c r="I24" s="33"/>
      <c r="J24" s="33"/>
      <c r="K24" s="25"/>
      <c r="L24" s="33"/>
      <c r="M24" s="25"/>
      <c r="N24" s="31"/>
      <c r="O24" s="7"/>
      <c r="P24" s="31"/>
      <c r="Q24" s="7"/>
      <c r="R24" s="33"/>
      <c r="S24" s="1"/>
    </row>
    <row r="25" spans="1:21" ht="15" customHeight="1" x14ac:dyDescent="0.15">
      <c r="A25" s="55" t="s">
        <v>16</v>
      </c>
      <c r="B25" s="56"/>
      <c r="C25" s="31">
        <v>3</v>
      </c>
      <c r="D25" s="31"/>
      <c r="E25" s="33" t="s">
        <v>7</v>
      </c>
      <c r="F25" s="25"/>
      <c r="G25" s="33" t="s">
        <v>7</v>
      </c>
      <c r="H25" s="25"/>
      <c r="I25" s="33" t="s">
        <v>7</v>
      </c>
      <c r="J25" s="33" t="s">
        <v>7</v>
      </c>
      <c r="K25" s="25"/>
      <c r="L25" s="33" t="s">
        <v>7</v>
      </c>
      <c r="M25" s="31"/>
      <c r="N25" s="31">
        <v>3</v>
      </c>
      <c r="O25" s="31"/>
      <c r="P25" s="33" t="s">
        <v>75</v>
      </c>
      <c r="Q25" s="7"/>
      <c r="R25" s="33" t="s">
        <v>75</v>
      </c>
      <c r="S25" s="1"/>
      <c r="U25" s="8"/>
    </row>
    <row r="26" spans="1:21" ht="12.95" customHeight="1" x14ac:dyDescent="0.15">
      <c r="B26" s="26" t="s">
        <v>17</v>
      </c>
      <c r="C26" s="31">
        <v>2</v>
      </c>
      <c r="D26" s="7"/>
      <c r="E26" s="33">
        <v>180</v>
      </c>
      <c r="F26" s="25"/>
      <c r="G26" s="33">
        <v>179</v>
      </c>
      <c r="H26" s="25"/>
      <c r="I26" s="33" t="s">
        <v>7</v>
      </c>
      <c r="J26" s="33" t="s">
        <v>7</v>
      </c>
      <c r="K26" s="33" t="s">
        <v>7</v>
      </c>
      <c r="L26" s="33" t="s">
        <v>7</v>
      </c>
      <c r="M26" s="25"/>
      <c r="N26" s="31">
        <v>2</v>
      </c>
      <c r="O26" s="7"/>
      <c r="P26" s="33">
        <v>180</v>
      </c>
      <c r="Q26" s="7"/>
      <c r="R26" s="33">
        <v>180</v>
      </c>
      <c r="S26" s="1"/>
      <c r="U26" s="8"/>
    </row>
    <row r="27" spans="1:21" ht="12.95" customHeight="1" x14ac:dyDescent="0.15">
      <c r="B27" s="26" t="s">
        <v>18</v>
      </c>
      <c r="C27" s="31">
        <v>1</v>
      </c>
      <c r="D27" s="7"/>
      <c r="E27" s="33">
        <v>30</v>
      </c>
      <c r="F27" s="25"/>
      <c r="G27" s="33">
        <v>27</v>
      </c>
      <c r="H27" s="25"/>
      <c r="I27" s="33" t="s">
        <v>7</v>
      </c>
      <c r="J27" s="33" t="s">
        <v>7</v>
      </c>
      <c r="K27" s="33" t="s">
        <v>7</v>
      </c>
      <c r="L27" s="33" t="s">
        <v>7</v>
      </c>
      <c r="M27" s="25"/>
      <c r="N27" s="31">
        <v>1</v>
      </c>
      <c r="O27" s="7"/>
      <c r="P27" s="33">
        <v>30</v>
      </c>
      <c r="Q27" s="7"/>
      <c r="R27" s="33">
        <v>26</v>
      </c>
      <c r="S27" s="1"/>
      <c r="U27" s="8"/>
    </row>
    <row r="28" spans="1:21" ht="15" customHeight="1" x14ac:dyDescent="0.15">
      <c r="A28" s="59" t="s">
        <v>61</v>
      </c>
      <c r="B28" s="60"/>
      <c r="C28" s="31">
        <v>2</v>
      </c>
      <c r="D28" s="31"/>
      <c r="E28" s="33">
        <v>0</v>
      </c>
      <c r="F28" s="25"/>
      <c r="G28" s="33">
        <v>0</v>
      </c>
      <c r="H28" s="25"/>
      <c r="I28" s="33">
        <v>0</v>
      </c>
      <c r="J28" s="33">
        <v>0</v>
      </c>
      <c r="K28" s="25"/>
      <c r="L28" s="33">
        <v>0</v>
      </c>
      <c r="M28" s="25"/>
      <c r="N28" s="31">
        <v>2</v>
      </c>
      <c r="O28" s="31"/>
      <c r="P28" s="33">
        <v>0</v>
      </c>
      <c r="Q28" s="7"/>
      <c r="R28" s="33">
        <v>0</v>
      </c>
      <c r="S28" s="1"/>
      <c r="U28" s="8"/>
    </row>
    <row r="29" spans="1:21" ht="12.95" customHeight="1" x14ac:dyDescent="0.15">
      <c r="B29" s="26" t="s">
        <v>19</v>
      </c>
      <c r="C29" s="31">
        <v>1</v>
      </c>
      <c r="D29" s="7"/>
      <c r="E29" s="33" t="s">
        <v>7</v>
      </c>
      <c r="F29" s="25"/>
      <c r="G29" s="33" t="s">
        <v>7</v>
      </c>
      <c r="H29" s="25"/>
      <c r="I29" s="33" t="s">
        <v>7</v>
      </c>
      <c r="J29" s="33" t="s">
        <v>7</v>
      </c>
      <c r="K29" s="25"/>
      <c r="L29" s="33" t="s">
        <v>7</v>
      </c>
      <c r="M29" s="25"/>
      <c r="N29" s="25">
        <v>1</v>
      </c>
      <c r="O29" s="7"/>
      <c r="P29" s="33">
        <v>0</v>
      </c>
      <c r="Q29" s="7"/>
      <c r="R29" s="33">
        <v>0</v>
      </c>
      <c r="S29" s="1"/>
      <c r="U29" s="8"/>
    </row>
    <row r="30" spans="1:21" ht="12.95" customHeight="1" x14ac:dyDescent="0.15">
      <c r="B30" s="26" t="s">
        <v>35</v>
      </c>
      <c r="C30" s="31">
        <v>1</v>
      </c>
      <c r="D30" s="7"/>
      <c r="E30" s="33" t="s">
        <v>7</v>
      </c>
      <c r="F30" s="25"/>
      <c r="G30" s="33" t="s">
        <v>7</v>
      </c>
      <c r="H30" s="25"/>
      <c r="I30" s="33" t="s">
        <v>7</v>
      </c>
      <c r="J30" s="33" t="s">
        <v>7</v>
      </c>
      <c r="K30" s="25"/>
      <c r="L30" s="33" t="s">
        <v>7</v>
      </c>
      <c r="M30" s="25"/>
      <c r="N30" s="25">
        <v>1</v>
      </c>
      <c r="O30" s="7"/>
      <c r="P30" s="33">
        <v>0</v>
      </c>
      <c r="Q30" s="7"/>
      <c r="R30" s="33">
        <v>0</v>
      </c>
      <c r="S30" s="1"/>
      <c r="U30" s="8"/>
    </row>
    <row r="31" spans="1:21" ht="15" customHeight="1" x14ac:dyDescent="0.15">
      <c r="A31" s="61" t="s">
        <v>76</v>
      </c>
      <c r="B31" s="62"/>
      <c r="C31" s="31">
        <v>774</v>
      </c>
      <c r="D31" s="31"/>
      <c r="E31" s="31">
        <v>15806</v>
      </c>
      <c r="F31" s="31"/>
      <c r="G31" s="25">
        <v>0</v>
      </c>
      <c r="H31" s="31"/>
      <c r="I31" s="31">
        <v>2</v>
      </c>
      <c r="J31" s="31">
        <v>76</v>
      </c>
      <c r="K31" s="31"/>
      <c r="L31" s="33">
        <v>0</v>
      </c>
      <c r="M31" s="31"/>
      <c r="N31" s="31">
        <v>772</v>
      </c>
      <c r="O31" s="31"/>
      <c r="P31" s="31">
        <v>15730</v>
      </c>
      <c r="Q31" s="31"/>
      <c r="R31" s="33">
        <v>0</v>
      </c>
      <c r="S31" s="2"/>
      <c r="U31" s="8"/>
    </row>
    <row r="32" spans="1:21" ht="12.95" customHeight="1" x14ac:dyDescent="0.15">
      <c r="B32" s="26" t="s">
        <v>20</v>
      </c>
      <c r="C32" s="31"/>
      <c r="D32" s="7"/>
      <c r="E32" s="31"/>
      <c r="F32" s="7"/>
      <c r="G32" s="31"/>
      <c r="H32" s="7"/>
      <c r="I32" s="25"/>
      <c r="J32" s="25"/>
      <c r="K32" s="25"/>
      <c r="L32" s="25"/>
      <c r="M32" s="25"/>
      <c r="N32" s="31"/>
      <c r="O32" s="7"/>
      <c r="P32" s="31"/>
      <c r="Q32" s="7"/>
      <c r="R32" s="31"/>
      <c r="S32" s="1"/>
      <c r="T32" s="63"/>
      <c r="U32" s="8"/>
    </row>
    <row r="33" spans="2:21" ht="12.95" customHeight="1" x14ac:dyDescent="0.15">
      <c r="B33" s="26" t="s">
        <v>21</v>
      </c>
      <c r="C33" s="31"/>
      <c r="D33" s="58" t="s">
        <v>68</v>
      </c>
      <c r="E33" s="58"/>
      <c r="F33" s="58"/>
      <c r="G33" s="58"/>
      <c r="H33" s="58"/>
      <c r="I33" s="58"/>
      <c r="J33" s="25"/>
      <c r="K33" s="25"/>
      <c r="L33" s="25"/>
      <c r="M33" s="25"/>
      <c r="N33" s="31"/>
      <c r="O33" s="7"/>
      <c r="P33" s="31"/>
      <c r="Q33" s="7"/>
      <c r="R33" s="31"/>
      <c r="S33" s="1"/>
      <c r="T33" s="63"/>
      <c r="U33" s="8"/>
    </row>
    <row r="34" spans="2:21" ht="12.95" customHeight="1" x14ac:dyDescent="0.15">
      <c r="B34" s="26" t="s">
        <v>22</v>
      </c>
      <c r="C34" s="31"/>
      <c r="D34" s="58"/>
      <c r="E34" s="58"/>
      <c r="F34" s="58"/>
      <c r="G34" s="58"/>
      <c r="H34" s="58"/>
      <c r="I34" s="58"/>
      <c r="J34" s="25"/>
      <c r="K34" s="25"/>
      <c r="L34" s="25"/>
      <c r="M34" s="25"/>
      <c r="N34" s="31"/>
      <c r="O34" s="7"/>
      <c r="P34" s="31"/>
      <c r="Q34" s="7"/>
      <c r="R34" s="31"/>
      <c r="S34" s="1"/>
      <c r="T34" s="63"/>
      <c r="U34" s="8"/>
    </row>
    <row r="35" spans="2:21" ht="12.95" customHeight="1" x14ac:dyDescent="0.15">
      <c r="B35" s="26" t="s">
        <v>23</v>
      </c>
      <c r="C35" s="31"/>
      <c r="D35" s="58"/>
      <c r="E35" s="58"/>
      <c r="F35" s="58"/>
      <c r="G35" s="58"/>
      <c r="H35" s="58"/>
      <c r="I35" s="58"/>
      <c r="J35" s="25"/>
      <c r="K35" s="25"/>
      <c r="L35" s="25"/>
      <c r="M35" s="25"/>
      <c r="N35" s="31"/>
      <c r="O35" s="7"/>
      <c r="P35" s="31"/>
      <c r="Q35" s="7"/>
      <c r="R35" s="31"/>
      <c r="S35" s="1"/>
      <c r="T35" s="63"/>
      <c r="U35" s="8"/>
    </row>
    <row r="36" spans="2:21" ht="12.95" customHeight="1" x14ac:dyDescent="0.15">
      <c r="B36" s="26" t="s">
        <v>36</v>
      </c>
      <c r="C36" s="31"/>
      <c r="D36" s="7"/>
      <c r="E36" s="31"/>
      <c r="F36" s="7"/>
      <c r="G36" s="31"/>
      <c r="H36" s="7"/>
      <c r="I36" s="25"/>
      <c r="J36" s="25"/>
      <c r="K36" s="25"/>
      <c r="L36" s="25"/>
      <c r="M36" s="25"/>
      <c r="N36" s="31"/>
      <c r="O36" s="7"/>
      <c r="P36" s="31"/>
      <c r="Q36" s="7"/>
      <c r="R36" s="31"/>
      <c r="S36" s="1"/>
      <c r="T36" s="63"/>
      <c r="U36" s="8"/>
    </row>
    <row r="37" spans="2:21" ht="12.95" customHeight="1" x14ac:dyDescent="0.15">
      <c r="B37" s="26" t="s">
        <v>24</v>
      </c>
      <c r="C37" s="31"/>
      <c r="D37" s="7"/>
      <c r="E37" s="31"/>
      <c r="F37" s="7"/>
      <c r="G37" s="31"/>
      <c r="H37" s="7"/>
      <c r="I37" s="25"/>
      <c r="J37" s="25"/>
      <c r="K37" s="25"/>
      <c r="L37" s="25"/>
      <c r="M37" s="25"/>
      <c r="N37" s="31"/>
      <c r="O37" s="7"/>
      <c r="P37" s="31"/>
      <c r="Q37" s="7"/>
      <c r="R37" s="31"/>
      <c r="S37" s="1"/>
      <c r="T37" s="63"/>
      <c r="U37" s="8"/>
    </row>
    <row r="38" spans="2:21" ht="12.95" customHeight="1" x14ac:dyDescent="0.15">
      <c r="B38" s="26" t="s">
        <v>70</v>
      </c>
      <c r="C38" s="10">
        <v>6</v>
      </c>
      <c r="D38" s="10"/>
      <c r="E38" s="10">
        <v>93</v>
      </c>
      <c r="F38" s="7"/>
      <c r="G38" s="33" t="s">
        <v>7</v>
      </c>
      <c r="H38" s="25"/>
      <c r="I38" s="33" t="s">
        <v>7</v>
      </c>
      <c r="J38" s="33" t="s">
        <v>7</v>
      </c>
      <c r="K38" s="25"/>
      <c r="L38" s="33" t="s">
        <v>7</v>
      </c>
      <c r="M38" s="25"/>
      <c r="N38" s="33">
        <v>6</v>
      </c>
      <c r="O38" s="7"/>
      <c r="P38" s="33">
        <v>93</v>
      </c>
      <c r="Q38" s="7"/>
      <c r="R38" s="33" t="s">
        <v>7</v>
      </c>
      <c r="S38" s="1"/>
      <c r="U38" s="8"/>
    </row>
    <row r="39" spans="2:21" ht="12.95" customHeight="1" x14ac:dyDescent="0.15">
      <c r="B39" s="26" t="s">
        <v>37</v>
      </c>
      <c r="C39" s="10">
        <v>46</v>
      </c>
      <c r="D39" s="10"/>
      <c r="E39" s="33" t="s">
        <v>7</v>
      </c>
      <c r="F39" s="7"/>
      <c r="G39" s="33" t="s">
        <v>7</v>
      </c>
      <c r="H39" s="7"/>
      <c r="I39" s="33" t="s">
        <v>7</v>
      </c>
      <c r="J39" s="33" t="s">
        <v>7</v>
      </c>
      <c r="K39" s="25"/>
      <c r="L39" s="33" t="s">
        <v>7</v>
      </c>
      <c r="M39" s="25"/>
      <c r="N39" s="33">
        <v>46</v>
      </c>
      <c r="O39" s="7"/>
      <c r="P39" s="33" t="s">
        <v>7</v>
      </c>
      <c r="Q39" s="7"/>
      <c r="R39" s="33" t="s">
        <v>7</v>
      </c>
      <c r="S39" s="1"/>
      <c r="U39" s="8"/>
    </row>
    <row r="40" spans="2:21" ht="12.95" customHeight="1" x14ac:dyDescent="0.15">
      <c r="B40" s="26" t="s">
        <v>38</v>
      </c>
      <c r="C40" s="10">
        <v>38</v>
      </c>
      <c r="D40" s="10"/>
      <c r="E40" s="10">
        <v>2118</v>
      </c>
      <c r="F40" s="7"/>
      <c r="G40" s="33" t="s">
        <v>7</v>
      </c>
      <c r="H40" s="7"/>
      <c r="I40" s="33">
        <v>1</v>
      </c>
      <c r="J40" s="33">
        <v>70</v>
      </c>
      <c r="K40" s="25"/>
      <c r="L40" s="33" t="s">
        <v>7</v>
      </c>
      <c r="M40" s="25"/>
      <c r="N40" s="33">
        <v>37</v>
      </c>
      <c r="O40" s="7"/>
      <c r="P40" s="33">
        <v>2048</v>
      </c>
      <c r="Q40" s="7"/>
      <c r="R40" s="33" t="s">
        <v>7</v>
      </c>
      <c r="S40" s="1"/>
      <c r="U40" s="8"/>
    </row>
    <row r="41" spans="2:21" ht="12.95" customHeight="1" x14ac:dyDescent="0.15">
      <c r="B41" s="26" t="s">
        <v>72</v>
      </c>
      <c r="C41" s="10">
        <v>179</v>
      </c>
      <c r="D41" s="10"/>
      <c r="E41" s="10">
        <v>2504</v>
      </c>
      <c r="F41" s="7"/>
      <c r="G41" s="33" t="s">
        <v>7</v>
      </c>
      <c r="H41" s="7"/>
      <c r="I41" s="33" t="s">
        <v>7</v>
      </c>
      <c r="J41" s="33" t="s">
        <v>7</v>
      </c>
      <c r="K41" s="25"/>
      <c r="L41" s="33" t="s">
        <v>7</v>
      </c>
      <c r="M41" s="25"/>
      <c r="N41" s="33">
        <v>179</v>
      </c>
      <c r="O41" s="7"/>
      <c r="P41" s="33">
        <v>2504</v>
      </c>
      <c r="Q41" s="7"/>
      <c r="R41" s="33" t="s">
        <v>7</v>
      </c>
      <c r="S41" s="1"/>
      <c r="U41" s="8"/>
    </row>
    <row r="42" spans="2:21" ht="12.95" customHeight="1" x14ac:dyDescent="0.15">
      <c r="B42" s="26" t="s">
        <v>39</v>
      </c>
      <c r="C42" s="10">
        <v>6</v>
      </c>
      <c r="D42" s="10"/>
      <c r="E42" s="10">
        <v>574</v>
      </c>
      <c r="F42" s="7"/>
      <c r="G42" s="33" t="s">
        <v>7</v>
      </c>
      <c r="H42" s="7"/>
      <c r="I42" s="33" t="s">
        <v>7</v>
      </c>
      <c r="J42" s="33" t="s">
        <v>7</v>
      </c>
      <c r="K42" s="25"/>
      <c r="L42" s="33" t="s">
        <v>7</v>
      </c>
      <c r="M42" s="25"/>
      <c r="N42" s="33">
        <v>6</v>
      </c>
      <c r="O42" s="7"/>
      <c r="P42" s="33">
        <v>574</v>
      </c>
      <c r="Q42" s="7"/>
      <c r="R42" s="33" t="s">
        <v>7</v>
      </c>
      <c r="S42" s="1"/>
      <c r="U42" s="8"/>
    </row>
    <row r="43" spans="2:21" ht="12.95" customHeight="1" x14ac:dyDescent="0.15">
      <c r="B43" s="26" t="s">
        <v>40</v>
      </c>
      <c r="C43" s="10">
        <v>121</v>
      </c>
      <c r="D43" s="10"/>
      <c r="E43" s="10">
        <v>3351</v>
      </c>
      <c r="F43" s="7"/>
      <c r="G43" s="33" t="s">
        <v>7</v>
      </c>
      <c r="H43" s="7"/>
      <c r="I43" s="33" t="s">
        <v>7</v>
      </c>
      <c r="J43" s="33" t="s">
        <v>7</v>
      </c>
      <c r="K43" s="25"/>
      <c r="L43" s="33" t="s">
        <v>7</v>
      </c>
      <c r="M43" s="25"/>
      <c r="N43" s="33">
        <v>121</v>
      </c>
      <c r="O43" s="7"/>
      <c r="P43" s="33">
        <v>3351</v>
      </c>
      <c r="Q43" s="7"/>
      <c r="R43" s="33" t="s">
        <v>7</v>
      </c>
      <c r="S43" s="1"/>
      <c r="U43" s="8"/>
    </row>
    <row r="44" spans="2:21" ht="12.95" customHeight="1" x14ac:dyDescent="0.15">
      <c r="B44" s="26" t="s">
        <v>73</v>
      </c>
      <c r="C44" s="10">
        <v>26</v>
      </c>
      <c r="D44" s="10"/>
      <c r="E44" s="10">
        <v>414</v>
      </c>
      <c r="F44" s="7"/>
      <c r="G44" s="33" t="s">
        <v>7</v>
      </c>
      <c r="H44" s="7"/>
      <c r="I44" s="33" t="s">
        <v>7</v>
      </c>
      <c r="J44" s="33" t="s">
        <v>7</v>
      </c>
      <c r="K44" s="25"/>
      <c r="L44" s="33" t="s">
        <v>7</v>
      </c>
      <c r="M44" s="25"/>
      <c r="N44" s="10">
        <v>26</v>
      </c>
      <c r="O44" s="10"/>
      <c r="P44" s="10">
        <v>414</v>
      </c>
      <c r="Q44" s="7"/>
      <c r="R44" s="33" t="s">
        <v>7</v>
      </c>
      <c r="S44" s="1"/>
      <c r="U44" s="8"/>
    </row>
    <row r="45" spans="2:21" ht="12.95" customHeight="1" x14ac:dyDescent="0.15">
      <c r="B45" s="26" t="s">
        <v>41</v>
      </c>
      <c r="C45" s="10">
        <v>32</v>
      </c>
      <c r="D45" s="10"/>
      <c r="E45" s="10">
        <v>319</v>
      </c>
      <c r="F45" s="7"/>
      <c r="G45" s="33" t="s">
        <v>7</v>
      </c>
      <c r="H45" s="7"/>
      <c r="I45" s="33">
        <v>1</v>
      </c>
      <c r="J45" s="33">
        <v>6</v>
      </c>
      <c r="K45" s="25"/>
      <c r="L45" s="33" t="s">
        <v>7</v>
      </c>
      <c r="M45" s="25"/>
      <c r="N45" s="33">
        <v>31</v>
      </c>
      <c r="O45" s="7"/>
      <c r="P45" s="33">
        <v>313</v>
      </c>
      <c r="Q45" s="7"/>
      <c r="R45" s="33" t="s">
        <v>7</v>
      </c>
      <c r="S45" s="1"/>
      <c r="U45" s="8"/>
    </row>
    <row r="46" spans="2:21" ht="12.95" customHeight="1" x14ac:dyDescent="0.15">
      <c r="B46" s="26" t="s">
        <v>42</v>
      </c>
      <c r="C46" s="10">
        <v>70</v>
      </c>
      <c r="D46" s="10"/>
      <c r="E46" s="10">
        <v>1141</v>
      </c>
      <c r="F46" s="7"/>
      <c r="G46" s="33" t="s">
        <v>7</v>
      </c>
      <c r="H46" s="7"/>
      <c r="I46" s="33" t="s">
        <v>7</v>
      </c>
      <c r="J46" s="33" t="s">
        <v>7</v>
      </c>
      <c r="K46" s="25"/>
      <c r="L46" s="33" t="s">
        <v>7</v>
      </c>
      <c r="M46" s="25"/>
      <c r="N46" s="33">
        <v>70</v>
      </c>
      <c r="O46" s="7"/>
      <c r="P46" s="33">
        <v>1141</v>
      </c>
      <c r="Q46" s="7"/>
      <c r="R46" s="33" t="s">
        <v>7</v>
      </c>
      <c r="S46" s="1"/>
      <c r="U46" s="11"/>
    </row>
    <row r="47" spans="2:21" ht="12.95" customHeight="1" x14ac:dyDescent="0.15">
      <c r="B47" s="26" t="s">
        <v>43</v>
      </c>
      <c r="C47" s="10">
        <v>250</v>
      </c>
      <c r="D47" s="10"/>
      <c r="E47" s="10">
        <v>5292</v>
      </c>
      <c r="F47" s="7"/>
      <c r="G47" s="33" t="s">
        <v>7</v>
      </c>
      <c r="H47" s="7"/>
      <c r="I47" s="33" t="s">
        <v>7</v>
      </c>
      <c r="J47" s="33" t="s">
        <v>7</v>
      </c>
      <c r="K47" s="25"/>
      <c r="L47" s="33" t="s">
        <v>7</v>
      </c>
      <c r="M47" s="25"/>
      <c r="N47" s="33">
        <v>250</v>
      </c>
      <c r="O47" s="7"/>
      <c r="P47" s="33">
        <v>5292</v>
      </c>
      <c r="Q47" s="7"/>
      <c r="R47" s="33" t="s">
        <v>7</v>
      </c>
      <c r="S47" s="1"/>
      <c r="U47" s="8"/>
    </row>
    <row r="48" spans="2:21" ht="12.95" customHeight="1" x14ac:dyDescent="0.15">
      <c r="B48" s="30" t="s">
        <v>44</v>
      </c>
      <c r="C48" s="31"/>
      <c r="D48" s="7"/>
      <c r="E48" s="31"/>
      <c r="F48" s="7"/>
      <c r="G48" s="31"/>
      <c r="H48" s="7"/>
      <c r="I48" s="25"/>
      <c r="J48" s="25"/>
      <c r="K48" s="25"/>
      <c r="L48" s="25"/>
      <c r="M48" s="25"/>
      <c r="N48" s="31"/>
      <c r="O48" s="7"/>
      <c r="P48" s="31"/>
      <c r="Q48" s="7"/>
      <c r="R48" s="31"/>
      <c r="S48" s="2"/>
      <c r="T48" s="63"/>
      <c r="U48" s="8"/>
    </row>
    <row r="49" spans="1:22" ht="12.95" customHeight="1" x14ac:dyDescent="0.15">
      <c r="B49" s="30" t="s">
        <v>45</v>
      </c>
      <c r="C49" s="31"/>
      <c r="D49" s="7"/>
      <c r="E49" s="31"/>
      <c r="F49" s="7"/>
      <c r="G49" s="31"/>
      <c r="H49" s="7"/>
      <c r="I49" s="25"/>
      <c r="J49" s="25"/>
      <c r="K49" s="25"/>
      <c r="L49" s="25"/>
      <c r="M49" s="25"/>
      <c r="N49" s="31"/>
      <c r="O49" s="7"/>
      <c r="P49" s="31"/>
      <c r="Q49" s="7"/>
      <c r="R49" s="31"/>
      <c r="S49" s="2"/>
      <c r="T49" s="63"/>
      <c r="U49" s="8"/>
    </row>
    <row r="50" spans="1:22" ht="12.95" customHeight="1" x14ac:dyDescent="0.15">
      <c r="B50" s="30" t="s">
        <v>46</v>
      </c>
      <c r="C50" s="31"/>
      <c r="D50" s="64" t="s">
        <v>68</v>
      </c>
      <c r="E50" s="64"/>
      <c r="F50" s="64"/>
      <c r="G50" s="64"/>
      <c r="H50" s="64"/>
      <c r="I50" s="64"/>
      <c r="J50" s="25"/>
      <c r="K50" s="25"/>
      <c r="L50" s="25"/>
      <c r="M50" s="25"/>
      <c r="N50" s="31"/>
      <c r="O50" s="7"/>
      <c r="P50" s="31"/>
      <c r="Q50" s="7"/>
      <c r="R50" s="31"/>
      <c r="S50" s="1"/>
      <c r="T50" s="63"/>
      <c r="U50" s="8"/>
    </row>
    <row r="51" spans="1:22" ht="12.95" customHeight="1" x14ac:dyDescent="0.15">
      <c r="B51" s="30" t="s">
        <v>47</v>
      </c>
      <c r="C51" s="31"/>
      <c r="D51" s="64"/>
      <c r="E51" s="64"/>
      <c r="F51" s="64"/>
      <c r="G51" s="64"/>
      <c r="H51" s="64"/>
      <c r="I51" s="64"/>
      <c r="J51" s="25"/>
      <c r="K51" s="25"/>
      <c r="L51" s="25"/>
      <c r="M51" s="25"/>
      <c r="N51" s="31"/>
      <c r="O51" s="7"/>
      <c r="P51" s="31"/>
      <c r="Q51" s="7"/>
      <c r="R51" s="31"/>
      <c r="S51" s="1"/>
      <c r="T51" s="63"/>
      <c r="U51" s="8"/>
    </row>
    <row r="52" spans="1:22" ht="12.95" customHeight="1" x14ac:dyDescent="0.15">
      <c r="B52" s="26" t="s">
        <v>48</v>
      </c>
      <c r="C52" s="31"/>
      <c r="D52" s="64"/>
      <c r="E52" s="64"/>
      <c r="F52" s="64"/>
      <c r="G52" s="64"/>
      <c r="H52" s="64"/>
      <c r="I52" s="64"/>
      <c r="J52" s="25"/>
      <c r="K52" s="25"/>
      <c r="L52" s="25"/>
      <c r="M52" s="25"/>
      <c r="N52" s="31"/>
      <c r="O52" s="7"/>
      <c r="P52" s="31"/>
      <c r="Q52" s="7"/>
      <c r="R52" s="31"/>
      <c r="S52" s="1"/>
      <c r="T52" s="63"/>
      <c r="U52" s="8"/>
    </row>
    <row r="53" spans="1:22" ht="12.95" customHeight="1" x14ac:dyDescent="0.15">
      <c r="B53" s="26" t="s">
        <v>49</v>
      </c>
      <c r="C53" s="31"/>
      <c r="D53" s="7"/>
      <c r="E53" s="31"/>
      <c r="F53" s="7"/>
      <c r="G53" s="31"/>
      <c r="H53" s="7"/>
      <c r="I53" s="25"/>
      <c r="J53" s="25"/>
      <c r="K53" s="25"/>
      <c r="L53" s="25"/>
      <c r="M53" s="25"/>
      <c r="N53" s="31"/>
      <c r="O53" s="7"/>
      <c r="P53" s="31"/>
      <c r="Q53" s="7"/>
      <c r="R53" s="31"/>
      <c r="S53" s="1"/>
      <c r="T53" s="63"/>
      <c r="U53" s="8"/>
    </row>
    <row r="54" spans="1:22" ht="12.95" customHeight="1" x14ac:dyDescent="0.15">
      <c r="B54" s="26" t="s">
        <v>50</v>
      </c>
      <c r="C54" s="31"/>
      <c r="D54" s="7"/>
      <c r="E54" s="31"/>
      <c r="F54" s="7"/>
      <c r="G54" s="31"/>
      <c r="H54" s="7"/>
      <c r="I54" s="25"/>
      <c r="J54" s="25"/>
      <c r="K54" s="25"/>
      <c r="L54" s="25"/>
      <c r="M54" s="25"/>
      <c r="N54" s="31"/>
      <c r="O54" s="7"/>
      <c r="P54" s="31"/>
      <c r="Q54" s="7"/>
      <c r="R54" s="31"/>
      <c r="S54" s="1"/>
      <c r="T54" s="63"/>
      <c r="U54" s="8"/>
    </row>
    <row r="55" spans="1:22" ht="12.95" customHeight="1" x14ac:dyDescent="0.15">
      <c r="B55" s="26" t="s">
        <v>51</v>
      </c>
      <c r="C55" s="31"/>
      <c r="D55" s="7"/>
      <c r="E55" s="31"/>
      <c r="F55" s="7"/>
      <c r="G55" s="31"/>
      <c r="H55" s="7"/>
      <c r="I55" s="25"/>
      <c r="J55" s="25"/>
      <c r="K55" s="25"/>
      <c r="L55" s="25"/>
      <c r="M55" s="25"/>
      <c r="N55" s="31"/>
      <c r="O55" s="7"/>
      <c r="P55" s="31"/>
      <c r="Q55" s="7"/>
      <c r="R55" s="31"/>
      <c r="S55" s="1"/>
      <c r="T55" s="63"/>
      <c r="U55" s="8"/>
    </row>
    <row r="56" spans="1:22" ht="12.95" customHeight="1" x14ac:dyDescent="0.15">
      <c r="B56" s="26" t="s">
        <v>52</v>
      </c>
      <c r="C56" s="31"/>
      <c r="D56" s="7"/>
      <c r="E56" s="31"/>
      <c r="F56" s="7"/>
      <c r="G56" s="31"/>
      <c r="H56" s="7"/>
      <c r="I56" s="25"/>
      <c r="J56" s="25"/>
      <c r="K56" s="25"/>
      <c r="L56" s="25"/>
      <c r="M56" s="25"/>
      <c r="N56" s="31"/>
      <c r="O56" s="7"/>
      <c r="P56" s="31"/>
      <c r="Q56" s="7"/>
      <c r="R56" s="31"/>
      <c r="S56" s="1"/>
      <c r="T56" s="63"/>
      <c r="U56" s="8"/>
    </row>
    <row r="57" spans="1:22" ht="15" customHeight="1" x14ac:dyDescent="0.15">
      <c r="A57" s="55" t="s">
        <v>53</v>
      </c>
      <c r="B57" s="56"/>
      <c r="C57" s="31">
        <v>2</v>
      </c>
      <c r="D57" s="7"/>
      <c r="E57" s="31">
        <v>30</v>
      </c>
      <c r="F57" s="7"/>
      <c r="G57" s="31">
        <v>0</v>
      </c>
      <c r="H57" s="7"/>
      <c r="I57" s="31">
        <v>2</v>
      </c>
      <c r="J57" s="31">
        <v>30</v>
      </c>
      <c r="K57" s="31"/>
      <c r="L57" s="31">
        <v>0</v>
      </c>
      <c r="M57" s="25"/>
      <c r="N57" s="31">
        <v>0</v>
      </c>
      <c r="O57" s="7"/>
      <c r="P57" s="31">
        <v>0</v>
      </c>
      <c r="Q57" s="7"/>
      <c r="R57" s="31">
        <v>0</v>
      </c>
      <c r="S57" s="1"/>
      <c r="U57" s="8"/>
    </row>
    <row r="58" spans="1:22" ht="12.95" customHeight="1" x14ac:dyDescent="0.15">
      <c r="B58" s="26" t="s">
        <v>25</v>
      </c>
      <c r="C58" s="31">
        <v>1</v>
      </c>
      <c r="D58" s="7"/>
      <c r="E58" s="25" t="s">
        <v>7</v>
      </c>
      <c r="F58" s="7"/>
      <c r="G58" s="25" t="s">
        <v>7</v>
      </c>
      <c r="H58" s="7"/>
      <c r="I58" s="31">
        <v>1</v>
      </c>
      <c r="J58" s="25" t="s">
        <v>7</v>
      </c>
      <c r="K58" s="25"/>
      <c r="L58" s="25" t="s">
        <v>7</v>
      </c>
      <c r="M58" s="25"/>
      <c r="N58" s="25" t="s">
        <v>7</v>
      </c>
      <c r="O58" s="7"/>
      <c r="P58" s="25" t="s">
        <v>7</v>
      </c>
      <c r="Q58" s="7"/>
      <c r="R58" s="25" t="s">
        <v>7</v>
      </c>
      <c r="S58" s="1"/>
      <c r="U58" s="12"/>
    </row>
    <row r="59" spans="1:22" ht="12.95" customHeight="1" x14ac:dyDescent="0.15">
      <c r="B59" s="26" t="s">
        <v>26</v>
      </c>
      <c r="C59" s="31">
        <v>1</v>
      </c>
      <c r="D59" s="7"/>
      <c r="E59" s="31">
        <v>30</v>
      </c>
      <c r="F59" s="7"/>
      <c r="G59" s="25" t="s">
        <v>7</v>
      </c>
      <c r="H59" s="7"/>
      <c r="I59" s="31">
        <v>1</v>
      </c>
      <c r="J59" s="31">
        <v>30</v>
      </c>
      <c r="K59" s="31"/>
      <c r="L59" s="25" t="s">
        <v>7</v>
      </c>
      <c r="M59" s="25"/>
      <c r="N59" s="25" t="s">
        <v>7</v>
      </c>
      <c r="O59" s="7"/>
      <c r="P59" s="25" t="s">
        <v>7</v>
      </c>
      <c r="Q59" s="7"/>
      <c r="R59" s="25" t="s">
        <v>7</v>
      </c>
      <c r="S59" s="1"/>
      <c r="U59" s="8"/>
    </row>
    <row r="60" spans="1:22" ht="15" customHeight="1" x14ac:dyDescent="0.15">
      <c r="A60" s="55" t="s">
        <v>27</v>
      </c>
      <c r="B60" s="56"/>
      <c r="C60" s="31">
        <v>167</v>
      </c>
      <c r="D60" s="7"/>
      <c r="E60" s="31">
        <v>8163</v>
      </c>
      <c r="F60" s="7"/>
      <c r="G60" s="31">
        <v>7765</v>
      </c>
      <c r="H60" s="7"/>
      <c r="I60" s="31">
        <v>7</v>
      </c>
      <c r="J60" s="31">
        <v>404</v>
      </c>
      <c r="K60" s="31"/>
      <c r="L60" s="31">
        <v>364</v>
      </c>
      <c r="M60" s="31"/>
      <c r="N60" s="31">
        <v>160</v>
      </c>
      <c r="O60" s="7"/>
      <c r="P60" s="31">
        <v>7759</v>
      </c>
      <c r="Q60" s="7"/>
      <c r="R60" s="31">
        <v>7401</v>
      </c>
      <c r="S60" s="1"/>
      <c r="U60" s="8"/>
    </row>
    <row r="61" spans="1:22" ht="12.95" customHeight="1" x14ac:dyDescent="0.15">
      <c r="B61" s="26" t="s">
        <v>62</v>
      </c>
      <c r="C61" s="31">
        <v>19</v>
      </c>
      <c r="D61" s="7"/>
      <c r="E61" s="31">
        <v>1090</v>
      </c>
      <c r="F61" s="7"/>
      <c r="G61" s="31">
        <v>1050</v>
      </c>
      <c r="H61" s="7"/>
      <c r="I61" s="31">
        <v>2</v>
      </c>
      <c r="J61" s="31">
        <v>120</v>
      </c>
      <c r="K61" s="31"/>
      <c r="L61" s="31">
        <v>95</v>
      </c>
      <c r="M61" s="31"/>
      <c r="N61" s="31">
        <v>17</v>
      </c>
      <c r="O61" s="7"/>
      <c r="P61" s="31">
        <v>970</v>
      </c>
      <c r="Q61" s="7"/>
      <c r="R61" s="31">
        <v>955</v>
      </c>
      <c r="S61" s="1"/>
      <c r="U61" s="13"/>
      <c r="V61" s="14"/>
    </row>
    <row r="62" spans="1:22" ht="12.95" customHeight="1" x14ac:dyDescent="0.15">
      <c r="B62" s="26" t="s">
        <v>63</v>
      </c>
      <c r="C62" s="31">
        <v>129</v>
      </c>
      <c r="D62" s="7"/>
      <c r="E62" s="31">
        <v>6073</v>
      </c>
      <c r="F62" s="7"/>
      <c r="G62" s="31">
        <v>5764</v>
      </c>
      <c r="H62" s="7"/>
      <c r="I62" s="31">
        <v>5</v>
      </c>
      <c r="J62" s="31">
        <v>284</v>
      </c>
      <c r="K62" s="31"/>
      <c r="L62" s="31">
        <v>269</v>
      </c>
      <c r="M62" s="25"/>
      <c r="N62" s="31">
        <v>124</v>
      </c>
      <c r="O62" s="7"/>
      <c r="P62" s="31">
        <v>5789</v>
      </c>
      <c r="Q62" s="7"/>
      <c r="R62" s="31">
        <v>5495</v>
      </c>
      <c r="S62" s="1"/>
      <c r="U62" s="8"/>
    </row>
    <row r="63" spans="1:22" ht="12.95" customHeight="1" x14ac:dyDescent="0.15">
      <c r="B63" s="26" t="s">
        <v>64</v>
      </c>
      <c r="C63" s="31">
        <v>19</v>
      </c>
      <c r="D63" s="7"/>
      <c r="E63" s="31">
        <v>1000</v>
      </c>
      <c r="F63" s="7"/>
      <c r="G63" s="31">
        <v>951</v>
      </c>
      <c r="H63" s="7"/>
      <c r="I63" s="31">
        <v>0</v>
      </c>
      <c r="J63" s="31">
        <v>0</v>
      </c>
      <c r="K63" s="25"/>
      <c r="L63" s="31">
        <v>0</v>
      </c>
      <c r="M63" s="25"/>
      <c r="N63" s="31">
        <v>19</v>
      </c>
      <c r="O63" s="7"/>
      <c r="P63" s="31">
        <v>1000</v>
      </c>
      <c r="Q63" s="7"/>
      <c r="R63" s="31">
        <v>951</v>
      </c>
      <c r="S63" s="1"/>
      <c r="U63" s="8"/>
    </row>
    <row r="64" spans="1:22" ht="15" customHeight="1" x14ac:dyDescent="0.15">
      <c r="A64" s="55" t="s">
        <v>54</v>
      </c>
      <c r="B64" s="56"/>
      <c r="C64" s="31">
        <v>223</v>
      </c>
      <c r="D64" s="7"/>
      <c r="E64" s="31">
        <v>11084</v>
      </c>
      <c r="F64" s="7"/>
      <c r="G64" s="31">
        <v>10332</v>
      </c>
      <c r="H64" s="7"/>
      <c r="I64" s="31">
        <v>7</v>
      </c>
      <c r="J64" s="31">
        <v>338</v>
      </c>
      <c r="K64" s="31"/>
      <c r="L64" s="31">
        <v>315</v>
      </c>
      <c r="M64" s="31"/>
      <c r="N64" s="31">
        <v>216</v>
      </c>
      <c r="O64" s="7"/>
      <c r="P64" s="31">
        <v>10746</v>
      </c>
      <c r="Q64" s="7"/>
      <c r="R64" s="31">
        <v>10017</v>
      </c>
      <c r="S64" s="1"/>
      <c r="U64" s="8"/>
    </row>
    <row r="65" spans="1:21" ht="12.95" customHeight="1" x14ac:dyDescent="0.15">
      <c r="B65" s="26" t="s">
        <v>55</v>
      </c>
      <c r="C65" s="31">
        <v>129</v>
      </c>
      <c r="D65" s="7"/>
      <c r="E65" s="31">
        <v>6073</v>
      </c>
      <c r="F65" s="7"/>
      <c r="G65" s="31">
        <v>5764</v>
      </c>
      <c r="H65" s="7"/>
      <c r="I65" s="31">
        <v>5</v>
      </c>
      <c r="J65" s="31">
        <v>284</v>
      </c>
      <c r="K65" s="31"/>
      <c r="L65" s="31">
        <v>269</v>
      </c>
      <c r="M65" s="25"/>
      <c r="N65" s="31">
        <v>124</v>
      </c>
      <c r="O65" s="7"/>
      <c r="P65" s="31">
        <v>5789</v>
      </c>
      <c r="Q65" s="7"/>
      <c r="R65" s="31">
        <v>5495</v>
      </c>
      <c r="S65" s="1"/>
      <c r="U65" s="8"/>
    </row>
    <row r="66" spans="1:21" ht="12.95" customHeight="1" x14ac:dyDescent="0.15">
      <c r="B66" s="26" t="s">
        <v>56</v>
      </c>
      <c r="C66" s="31">
        <v>69</v>
      </c>
      <c r="D66" s="7"/>
      <c r="E66" s="31">
        <v>4467</v>
      </c>
      <c r="F66" s="7"/>
      <c r="G66" s="31">
        <v>4112</v>
      </c>
      <c r="H66" s="7"/>
      <c r="I66" s="31">
        <v>1</v>
      </c>
      <c r="J66" s="31">
        <v>50</v>
      </c>
      <c r="K66" s="25"/>
      <c r="L66" s="31">
        <v>45</v>
      </c>
      <c r="M66" s="25"/>
      <c r="N66" s="31">
        <v>68</v>
      </c>
      <c r="O66" s="7"/>
      <c r="P66" s="31">
        <v>4417</v>
      </c>
      <c r="Q66" s="7"/>
      <c r="R66" s="31">
        <v>4067</v>
      </c>
      <c r="S66" s="1"/>
      <c r="U66" s="11"/>
    </row>
    <row r="67" spans="1:21" ht="12.95" customHeight="1" x14ac:dyDescent="0.15">
      <c r="B67" s="26" t="s">
        <v>57</v>
      </c>
      <c r="C67" s="31">
        <v>10</v>
      </c>
      <c r="D67" s="7"/>
      <c r="E67" s="31">
        <v>105</v>
      </c>
      <c r="F67" s="7"/>
      <c r="G67" s="31">
        <v>72</v>
      </c>
      <c r="H67" s="7"/>
      <c r="I67" s="31">
        <v>0</v>
      </c>
      <c r="J67" s="31">
        <v>0</v>
      </c>
      <c r="K67" s="25"/>
      <c r="L67" s="31">
        <v>0</v>
      </c>
      <c r="M67" s="25"/>
      <c r="N67" s="31">
        <v>10</v>
      </c>
      <c r="O67" s="7"/>
      <c r="P67" s="31">
        <v>105</v>
      </c>
      <c r="Q67" s="7"/>
      <c r="R67" s="31">
        <v>72</v>
      </c>
      <c r="S67" s="1"/>
      <c r="U67" s="11"/>
    </row>
    <row r="68" spans="1:21" ht="12.95" customHeight="1" x14ac:dyDescent="0.15">
      <c r="B68" s="26" t="s">
        <v>77</v>
      </c>
      <c r="C68" s="31">
        <v>15</v>
      </c>
      <c r="D68" s="7"/>
      <c r="E68" s="31">
        <v>439</v>
      </c>
      <c r="F68" s="7"/>
      <c r="G68" s="31">
        <v>384</v>
      </c>
      <c r="H68" s="7"/>
      <c r="I68" s="31">
        <v>1</v>
      </c>
      <c r="J68" s="31">
        <v>4</v>
      </c>
      <c r="K68" s="25"/>
      <c r="L68" s="31">
        <v>1</v>
      </c>
      <c r="M68" s="25"/>
      <c r="N68" s="31">
        <v>14</v>
      </c>
      <c r="O68" s="7"/>
      <c r="P68" s="31">
        <v>435</v>
      </c>
      <c r="Q68" s="7"/>
      <c r="R68" s="31">
        <v>383</v>
      </c>
      <c r="S68" s="5"/>
    </row>
    <row r="69" spans="1:21" ht="12.95" customHeight="1" x14ac:dyDescent="0.15">
      <c r="A69" s="34" t="s">
        <v>80</v>
      </c>
      <c r="B69" s="35"/>
      <c r="C69" s="35"/>
      <c r="D69" s="36"/>
      <c r="E69" s="35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</row>
    <row r="70" spans="1:21" ht="12.95" customHeight="1" x14ac:dyDescent="0.15">
      <c r="A70" s="37" t="s">
        <v>58</v>
      </c>
      <c r="B70" s="37"/>
      <c r="C70" s="37"/>
      <c r="D70" s="38"/>
      <c r="E70" s="37"/>
      <c r="F70" s="38"/>
      <c r="G70" s="37"/>
      <c r="H70" s="38"/>
      <c r="I70" s="37"/>
      <c r="J70" s="37"/>
      <c r="K70" s="37"/>
      <c r="L70" s="37"/>
      <c r="M70" s="37"/>
      <c r="N70" s="37"/>
      <c r="O70" s="38"/>
      <c r="P70" s="37"/>
      <c r="Q70" s="38"/>
      <c r="R70" s="37"/>
    </row>
    <row r="71" spans="1:21" ht="12.95" customHeight="1" x14ac:dyDescent="0.15">
      <c r="A71" s="39" t="s">
        <v>81</v>
      </c>
      <c r="B71" s="37"/>
      <c r="C71" s="37"/>
      <c r="D71" s="38"/>
      <c r="E71" s="37"/>
      <c r="F71" s="38"/>
      <c r="G71" s="37"/>
      <c r="H71" s="38"/>
      <c r="I71" s="37"/>
      <c r="J71" s="37"/>
      <c r="K71" s="37"/>
      <c r="L71" s="37"/>
      <c r="M71" s="37"/>
      <c r="N71" s="37"/>
      <c r="O71" s="38"/>
      <c r="P71" s="37"/>
      <c r="Q71" s="38"/>
      <c r="R71" s="37"/>
    </row>
    <row r="72" spans="1:21" ht="12.75" customHeight="1" x14ac:dyDescent="0.15">
      <c r="A72" s="37" t="s">
        <v>59</v>
      </c>
      <c r="B72" s="6"/>
      <c r="C72" s="6"/>
      <c r="D72" s="16"/>
      <c r="E72" s="6"/>
      <c r="F72" s="16"/>
      <c r="G72" s="6"/>
      <c r="H72" s="16"/>
      <c r="I72" s="6"/>
      <c r="J72" s="6"/>
      <c r="K72" s="6"/>
      <c r="L72" s="6"/>
      <c r="M72" s="6"/>
      <c r="N72" s="6"/>
      <c r="O72" s="16"/>
      <c r="P72" s="6"/>
      <c r="Q72" s="16"/>
      <c r="R72" s="6"/>
    </row>
    <row r="73" spans="1:21" ht="12.75" customHeight="1" x14ac:dyDescent="0.15">
      <c r="A73" s="37"/>
      <c r="B73" s="6"/>
      <c r="C73" s="6"/>
      <c r="D73" s="16"/>
      <c r="E73" s="6"/>
      <c r="F73" s="16"/>
      <c r="G73" s="6"/>
      <c r="H73" s="16"/>
      <c r="I73" s="6"/>
      <c r="J73" s="6"/>
      <c r="K73" s="6"/>
      <c r="L73" s="6"/>
      <c r="M73" s="6"/>
      <c r="N73" s="6"/>
      <c r="O73" s="16"/>
      <c r="P73" s="6"/>
      <c r="Q73" s="16"/>
      <c r="R73" s="6"/>
    </row>
    <row r="74" spans="1:21" ht="36.75" customHeight="1" x14ac:dyDescent="0.15"/>
  </sheetData>
  <mergeCells count="24">
    <mergeCell ref="A60:B60"/>
    <mergeCell ref="A64:B64"/>
    <mergeCell ref="A31:B31"/>
    <mergeCell ref="T32:T37"/>
    <mergeCell ref="D33:I35"/>
    <mergeCell ref="T48:T56"/>
    <mergeCell ref="D50:I52"/>
    <mergeCell ref="A57:B57"/>
    <mergeCell ref="A5:B5"/>
    <mergeCell ref="U17:U22"/>
    <mergeCell ref="D18:K20"/>
    <mergeCell ref="A25:B25"/>
    <mergeCell ref="A28:B28"/>
    <mergeCell ref="A1:S1"/>
    <mergeCell ref="Q2:S2"/>
    <mergeCell ref="A3:B4"/>
    <mergeCell ref="C3:H3"/>
    <mergeCell ref="I3:M3"/>
    <mergeCell ref="N3:S3"/>
    <mergeCell ref="C4:D4"/>
    <mergeCell ref="E4:F4"/>
    <mergeCell ref="G4:H4"/>
    <mergeCell ref="N4:O4"/>
    <mergeCell ref="P4:Q4"/>
  </mergeCells>
  <phoneticPr fontId="2"/>
  <dataValidations count="1">
    <dataValidation imeMode="off" allowBlank="1" showInputMessage="1" showErrorMessage="1" sqref="S17:S68 S11:S15 L5:R8 C13:R15 E17:K17 S5:S9 O26:R30 D17:D18 L17:N18 M25:R25 D53:I68 E28:N30 E31:R31 D21:N24 D25:L27 C5:K9 D28:D31 D32:I33 O17:R24 C17:C68 D36:I50 J32:R68 M26:N27 G10:G12 R9:R12 Q11:Q12 C11:D12 L9:P9 I10:N10 C10 F11:F12 E10:E12 H11:O12 P10:P12"/>
  </dataValidation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2022-05-31T05:49:27Z</cp:lastPrinted>
  <dcterms:created xsi:type="dcterms:W3CDTF">2008-03-18T02:36:21Z</dcterms:created>
  <dcterms:modified xsi:type="dcterms:W3CDTF">2023-03-15T00:25:59Z</dcterms:modified>
</cp:coreProperties>
</file>