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##出生数修正\月報\R4.04\HP\"/>
    </mc:Choice>
  </mc:AlternateContent>
  <bookViews>
    <workbookView xWindow="0" yWindow="0" windowWidth="19695" windowHeight="11655"/>
  </bookViews>
  <sheets>
    <sheet name="増減主な市町村" sheetId="2" r:id="rId1"/>
    <sheet name="F_人口及び世帯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<sst xmlns="http://schemas.openxmlformats.org/spreadsheetml/2006/main" count="68" uniqueCount="56">
  <si>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</si>
  <si>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</si>
  <si>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</si>
  <si>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</si>
  <si>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</si>
  <si>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</si>
  <si>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</si>
  <si>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</si>
  <si>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</si>
  <si>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</si>
  <si>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</si>
  <si>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</si>
  <si>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</si>
  <si>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</si>
  <si>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</si>
  <si>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</si>
  <si>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</si>
  <si>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</si>
  <si>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</si>
  <si>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</si>
  <si>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</si>
  <si>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</si>
  <si>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</si>
  <si>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</si>
  <si>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</si>
  <si>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</si>
  <si>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</si>
  <si>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</si>
  <si>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</si>
  <si>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</si>
  <si>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</si>
  <si>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</si>
  <si>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</si>
  <si>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</si>
  <si>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</si>
  <si>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</si>
  <si>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</si>
  <si>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</si>
  <si>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</si>
  <si>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</si>
  <si>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</si>
  <si>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</si>
  <si>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</si>
  <si>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</si>
  <si>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令和4年5月1日現在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</si>
  <si>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</si>
  <si>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</si>
  <si>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</si>
  <si>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由布市</t>
    <rPh sb="0" eb="3">
      <t>ユフシ</t>
    </rPh>
    <phoneticPr fontId="1"/>
  </si>
  <si>
    <t>中津市</t>
    <rPh sb="0" eb="3">
      <t>ナカツシ</t>
    </rPh>
    <phoneticPr fontId="1"/>
  </si>
  <si>
    <t>宇佐市</t>
    <rPh sb="0" eb="3">
      <t>ウサシ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</si>
  <si>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</si>
  <si>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</si>
  <si>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日田市</t>
    <rPh sb="0" eb="3">
      <t>ヒタシ</t>
    </rPh>
    <phoneticPr fontId="1"/>
  </si>
  <si>
    <t>竹田市</t>
    <rPh sb="0" eb="3">
      <t>タケタシ</t>
    </rPh>
    <phoneticPr fontId="1"/>
  </si>
  <si>
    <t>津久見市</t>
    <rPh sb="0" eb="4">
      <t>ツクミシ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</si>
</sst>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P2" sqref="P2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5" t="s">
        <v>46</v>
      </c>
      <c r="D5" s="13">
        <v>981</v>
      </c>
      <c r="E5" s="1"/>
      <c r="F5" s="11">
        <v>1</v>
      </c>
      <c r="G5" s="15" t="s">
        <v>51</v>
      </c>
      <c r="H5" s="13">
        <v>-164</v>
      </c>
      <c r="I5" s="10"/>
    </row>
    <row r="6" spans="1:9" ht="21" customHeight="1">
      <c r="A6" s="1"/>
      <c r="B6" s="7">
        <v>2</v>
      </c>
      <c r="C6" s="15" t="s">
        <v>47</v>
      </c>
      <c r="D6" s="13">
        <v>682</v>
      </c>
      <c r="E6" s="1"/>
      <c r="F6" s="11">
        <v>2</v>
      </c>
      <c r="G6" s="15" t="s">
        <v>52</v>
      </c>
      <c r="H6" s="13">
        <v>-71</v>
      </c>
      <c r="I6" s="10"/>
    </row>
    <row r="7" spans="1:9" ht="21" customHeight="1">
      <c r="A7" s="1"/>
      <c r="B7" s="7">
        <v>3</v>
      </c>
      <c r="C7" s="12" t="s">
        <v>48</v>
      </c>
      <c r="D7" s="13">
        <v>50</v>
      </c>
      <c r="E7" s="1"/>
      <c r="F7" s="11">
        <v>3</v>
      </c>
      <c r="G7" s="15" t="s">
        <v>53</v>
      </c>
      <c r="H7" s="13">
        <v>-67</v>
      </c>
      <c r="I7" s="10"/>
    </row>
    <row r="8" spans="1:9" ht="21" customHeight="1">
      <c r="A8" s="1"/>
      <c r="B8" s="7">
        <v>4</v>
      </c>
      <c r="C8" s="14" t="s">
        <v>49</v>
      </c>
      <c r="D8" s="8">
        <v>32</v>
      </c>
      <c r="E8" s="1"/>
      <c r="F8" s="11">
        <v>4</v>
      </c>
      <c r="G8" s="15" t="s">
        <v>54</v>
      </c>
      <c r="H8" s="13">
        <v>-38</v>
      </c>
      <c r="I8" s="10"/>
    </row>
    <row r="9" spans="1:9" ht="21" customHeight="1">
      <c r="A9" s="1"/>
      <c r="B9" s="7">
        <v>5</v>
      </c>
      <c r="C9" s="14" t="s">
        <v>50</v>
      </c>
      <c r="D9" s="8">
        <v>29</v>
      </c>
      <c r="E9" s="1"/>
      <c r="F9" s="11">
        <v>5</v>
      </c>
      <c r="G9" s="16" t="s">
        <v>55</v>
      </c>
      <c r="H9" s="13">
        <v>-36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view="pageBreakPreview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J16" sqref="J16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11</v>
      </c>
      <c r="T1" s="52"/>
    </row>
    <row r="2" spans="1:21" ht="18.75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44</v>
      </c>
      <c r="S3" s="54"/>
      <c r="T3" s="54"/>
    </row>
    <row r="4" spans="1:21" ht="20.25" customHeight="1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>
      <c r="A5" s="56"/>
      <c r="B5" s="19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19</v>
      </c>
      <c r="H5" s="20" t="s">
        <v>22</v>
      </c>
      <c r="I5" s="20" t="s">
        <v>23</v>
      </c>
      <c r="J5" s="21" t="s">
        <v>19</v>
      </c>
      <c r="K5" s="22" t="s">
        <v>18</v>
      </c>
      <c r="L5" s="20" t="s">
        <v>20</v>
      </c>
      <c r="M5" s="20" t="s">
        <v>21</v>
      </c>
      <c r="N5" s="20" t="s">
        <v>22</v>
      </c>
      <c r="O5" s="23" t="s">
        <v>23</v>
      </c>
      <c r="P5" s="22" t="s">
        <v>18</v>
      </c>
      <c r="Q5" s="20" t="s">
        <v>20</v>
      </c>
      <c r="R5" s="20" t="s">
        <v>21</v>
      </c>
      <c r="S5" s="20" t="s">
        <v>22</v>
      </c>
      <c r="T5" s="24" t="s">
        <v>23</v>
      </c>
    </row>
    <row r="6" spans="1:21" ht="18.75" customHeight="1">
      <c r="A6" s="25" t="s">
        <v>24</v>
      </c>
      <c r="B6" s="26">
        <v>491072</v>
      </c>
      <c r="C6" s="27">
        <v>1107216</v>
      </c>
      <c r="D6" s="27">
        <v>1288</v>
      </c>
      <c r="E6" s="27">
        <v>526</v>
      </c>
      <c r="F6" s="27">
        <v>1175</v>
      </c>
      <c r="G6" s="27">
        <v>-649</v>
      </c>
      <c r="H6" s="27">
        <v>6347</v>
      </c>
      <c r="I6" s="27">
        <v>4410</v>
      </c>
      <c r="J6" s="28">
        <v>1937</v>
      </c>
      <c r="K6" s="26">
        <v>526082</v>
      </c>
      <c r="L6" s="27">
        <v>270</v>
      </c>
      <c r="M6" s="27">
        <v>614</v>
      </c>
      <c r="N6" s="27">
        <v>3438</v>
      </c>
      <c r="O6" s="29">
        <v>2318</v>
      </c>
      <c r="P6" s="26">
        <v>581134</v>
      </c>
      <c r="Q6" s="27">
        <v>256</v>
      </c>
      <c r="R6" s="27">
        <v>561</v>
      </c>
      <c r="S6" s="27">
        <v>2909</v>
      </c>
      <c r="T6" s="30">
        <v>2092</v>
      </c>
    </row>
    <row r="7" spans="1:21" ht="18.75" customHeight="1">
      <c r="A7" s="31" t="s">
        <v>25</v>
      </c>
      <c r="B7" s="32">
        <v>469980</v>
      </c>
      <c r="C7" s="33">
        <v>1056021</v>
      </c>
      <c r="D7" s="33">
        <v>1366</v>
      </c>
      <c r="E7" s="33">
        <v>504</v>
      </c>
      <c r="F7" s="33">
        <v>1094</v>
      </c>
      <c r="G7" s="33">
        <v>-590</v>
      </c>
      <c r="H7" s="33">
        <v>6124</v>
      </c>
      <c r="I7" s="33">
        <v>4168</v>
      </c>
      <c r="J7" s="34">
        <v>1956</v>
      </c>
      <c r="K7" s="32">
        <v>501584</v>
      </c>
      <c r="L7" s="33">
        <v>261</v>
      </c>
      <c r="M7" s="33">
        <v>567</v>
      </c>
      <c r="N7" s="33">
        <v>3325</v>
      </c>
      <c r="O7" s="35">
        <v>2207</v>
      </c>
      <c r="P7" s="32">
        <v>554437</v>
      </c>
      <c r="Q7" s="33">
        <v>243</v>
      </c>
      <c r="R7" s="33">
        <v>527</v>
      </c>
      <c r="S7" s="33">
        <v>2799</v>
      </c>
      <c r="T7" s="36">
        <v>1961</v>
      </c>
    </row>
    <row r="8" spans="1:21" ht="18.75" customHeight="1">
      <c r="A8" s="31" t="s">
        <v>26</v>
      </c>
      <c r="B8" s="32">
        <v>21092</v>
      </c>
      <c r="C8" s="33">
        <v>51195</v>
      </c>
      <c r="D8" s="33">
        <v>-78</v>
      </c>
      <c r="E8" s="33">
        <v>22</v>
      </c>
      <c r="F8" s="33">
        <v>81</v>
      </c>
      <c r="G8" s="33">
        <v>-59</v>
      </c>
      <c r="H8" s="33">
        <v>223</v>
      </c>
      <c r="I8" s="33">
        <v>242</v>
      </c>
      <c r="J8" s="34">
        <v>-19</v>
      </c>
      <c r="K8" s="32">
        <v>24498</v>
      </c>
      <c r="L8" s="33">
        <v>9</v>
      </c>
      <c r="M8" s="33">
        <v>47</v>
      </c>
      <c r="N8" s="33">
        <v>113</v>
      </c>
      <c r="O8" s="35">
        <v>111</v>
      </c>
      <c r="P8" s="32">
        <v>26697</v>
      </c>
      <c r="Q8" s="33">
        <v>13</v>
      </c>
      <c r="R8" s="33">
        <v>34</v>
      </c>
      <c r="S8" s="33">
        <v>110</v>
      </c>
      <c r="T8" s="36">
        <v>131</v>
      </c>
    </row>
    <row r="9" spans="1:21" ht="18.75" customHeight="1">
      <c r="A9" s="37" t="s">
        <v>8</v>
      </c>
      <c r="B9" s="38">
        <v>212365</v>
      </c>
      <c r="C9" s="39">
        <v>474230</v>
      </c>
      <c r="D9" s="39">
        <v>981</v>
      </c>
      <c r="E9" s="39">
        <v>270</v>
      </c>
      <c r="F9" s="39">
        <v>364</v>
      </c>
      <c r="G9" s="39">
        <v>-94</v>
      </c>
      <c r="H9" s="39">
        <v>2598</v>
      </c>
      <c r="I9" s="39">
        <v>1523</v>
      </c>
      <c r="J9" s="40">
        <v>1075</v>
      </c>
      <c r="K9" s="38">
        <v>227849</v>
      </c>
      <c r="L9" s="39">
        <v>134</v>
      </c>
      <c r="M9" s="39">
        <v>181</v>
      </c>
      <c r="N9" s="39">
        <v>1441</v>
      </c>
      <c r="O9" s="41">
        <v>823</v>
      </c>
      <c r="P9" s="38">
        <v>246381</v>
      </c>
      <c r="Q9" s="39">
        <v>136</v>
      </c>
      <c r="R9" s="39">
        <v>183</v>
      </c>
      <c r="S9" s="39">
        <v>1157</v>
      </c>
      <c r="T9" s="42">
        <v>700</v>
      </c>
    </row>
    <row r="10" spans="1:21" ht="18.75" customHeight="1">
      <c r="A10" s="37" t="s">
        <v>7</v>
      </c>
      <c r="B10" s="38">
        <v>54201</v>
      </c>
      <c r="C10" s="39">
        <v>113461</v>
      </c>
      <c r="D10" s="39">
        <v>682</v>
      </c>
      <c r="E10" s="39">
        <v>54</v>
      </c>
      <c r="F10" s="39">
        <v>118</v>
      </c>
      <c r="G10" s="39">
        <v>-64</v>
      </c>
      <c r="H10" s="39">
        <v>1217</v>
      </c>
      <c r="I10" s="39">
        <v>471</v>
      </c>
      <c r="J10" s="40">
        <v>746</v>
      </c>
      <c r="K10" s="38">
        <v>51446</v>
      </c>
      <c r="L10" s="39">
        <v>30</v>
      </c>
      <c r="M10" s="39">
        <v>66</v>
      </c>
      <c r="N10" s="39">
        <v>599</v>
      </c>
      <c r="O10" s="41">
        <v>235</v>
      </c>
      <c r="P10" s="38">
        <v>62015</v>
      </c>
      <c r="Q10" s="39">
        <v>24</v>
      </c>
      <c r="R10" s="39">
        <v>52</v>
      </c>
      <c r="S10" s="39">
        <v>618</v>
      </c>
      <c r="T10" s="42">
        <v>236</v>
      </c>
    </row>
    <row r="11" spans="1:21" ht="18.75" customHeight="1">
      <c r="A11" s="37" t="s">
        <v>9</v>
      </c>
      <c r="B11" s="38">
        <v>37728</v>
      </c>
      <c r="C11" s="39">
        <v>81889</v>
      </c>
      <c r="D11" s="39">
        <v>32</v>
      </c>
      <c r="E11" s="39">
        <v>35</v>
      </c>
      <c r="F11" s="39">
        <v>90</v>
      </c>
      <c r="G11" s="39">
        <v>-55</v>
      </c>
      <c r="H11" s="39">
        <v>488</v>
      </c>
      <c r="I11" s="39">
        <v>401</v>
      </c>
      <c r="J11" s="40">
        <v>87</v>
      </c>
      <c r="K11" s="38">
        <v>39945</v>
      </c>
      <c r="L11" s="39">
        <v>18</v>
      </c>
      <c r="M11" s="39">
        <v>48</v>
      </c>
      <c r="N11" s="39">
        <v>298</v>
      </c>
      <c r="O11" s="41">
        <v>239</v>
      </c>
      <c r="P11" s="38">
        <v>41944</v>
      </c>
      <c r="Q11" s="39">
        <v>17</v>
      </c>
      <c r="R11" s="39">
        <v>42</v>
      </c>
      <c r="S11" s="39">
        <v>190</v>
      </c>
      <c r="T11" s="42">
        <v>162</v>
      </c>
    </row>
    <row r="12" spans="1:21" ht="18.75" customHeight="1">
      <c r="A12" s="37" t="s">
        <v>27</v>
      </c>
      <c r="B12" s="38">
        <v>25153</v>
      </c>
      <c r="C12" s="39">
        <v>61015</v>
      </c>
      <c r="D12" s="39">
        <v>-67</v>
      </c>
      <c r="E12" s="39">
        <v>22</v>
      </c>
      <c r="F12" s="39">
        <v>67</v>
      </c>
      <c r="G12" s="39">
        <v>-45</v>
      </c>
      <c r="H12" s="39">
        <v>261</v>
      </c>
      <c r="I12" s="39">
        <v>283</v>
      </c>
      <c r="J12" s="40">
        <v>-22</v>
      </c>
      <c r="K12" s="38">
        <v>28975</v>
      </c>
      <c r="L12" s="39">
        <v>11</v>
      </c>
      <c r="M12" s="39">
        <v>34</v>
      </c>
      <c r="N12" s="39">
        <v>135</v>
      </c>
      <c r="O12" s="41">
        <v>145</v>
      </c>
      <c r="P12" s="38">
        <v>32040</v>
      </c>
      <c r="Q12" s="39">
        <v>11</v>
      </c>
      <c r="R12" s="39">
        <v>33</v>
      </c>
      <c r="S12" s="39">
        <v>126</v>
      </c>
      <c r="T12" s="42">
        <v>138</v>
      </c>
    </row>
    <row r="13" spans="1:21" ht="18.75" customHeight="1">
      <c r="A13" s="37" t="s">
        <v>10</v>
      </c>
      <c r="B13" s="38">
        <v>28521</v>
      </c>
      <c r="C13" s="39">
        <v>64779</v>
      </c>
      <c r="D13" s="39">
        <v>-164</v>
      </c>
      <c r="E13" s="39">
        <v>25</v>
      </c>
      <c r="F13" s="39">
        <v>93</v>
      </c>
      <c r="G13" s="39">
        <v>-68</v>
      </c>
      <c r="H13" s="39">
        <v>197</v>
      </c>
      <c r="I13" s="39">
        <v>293</v>
      </c>
      <c r="J13" s="40">
        <v>-96</v>
      </c>
      <c r="K13" s="38">
        <v>30000</v>
      </c>
      <c r="L13" s="39">
        <v>14</v>
      </c>
      <c r="M13" s="39">
        <v>45</v>
      </c>
      <c r="N13" s="39">
        <v>106</v>
      </c>
      <c r="O13" s="41">
        <v>142</v>
      </c>
      <c r="P13" s="38">
        <v>34779</v>
      </c>
      <c r="Q13" s="39">
        <v>11</v>
      </c>
      <c r="R13" s="39">
        <v>48</v>
      </c>
      <c r="S13" s="39">
        <v>91</v>
      </c>
      <c r="T13" s="42">
        <v>151</v>
      </c>
    </row>
    <row r="14" spans="1:21" ht="18.75" customHeight="1">
      <c r="A14" s="37" t="s">
        <v>28</v>
      </c>
      <c r="B14" s="38">
        <v>14512</v>
      </c>
      <c r="C14" s="39">
        <v>34917</v>
      </c>
      <c r="D14" s="39">
        <v>-71</v>
      </c>
      <c r="E14" s="39">
        <v>13</v>
      </c>
      <c r="F14" s="39">
        <v>53</v>
      </c>
      <c r="G14" s="39">
        <v>-40</v>
      </c>
      <c r="H14" s="39">
        <v>108</v>
      </c>
      <c r="I14" s="39">
        <v>139</v>
      </c>
      <c r="J14" s="40">
        <v>-31</v>
      </c>
      <c r="K14" s="38">
        <v>16433</v>
      </c>
      <c r="L14" s="39">
        <v>7</v>
      </c>
      <c r="M14" s="39">
        <v>31</v>
      </c>
      <c r="N14" s="39">
        <v>64</v>
      </c>
      <c r="O14" s="41">
        <v>69</v>
      </c>
      <c r="P14" s="38">
        <v>18484</v>
      </c>
      <c r="Q14" s="39">
        <v>6</v>
      </c>
      <c r="R14" s="39">
        <v>22</v>
      </c>
      <c r="S14" s="39">
        <v>44</v>
      </c>
      <c r="T14" s="42">
        <v>70</v>
      </c>
    </row>
    <row r="15" spans="1:21" ht="18.75" customHeight="1">
      <c r="A15" s="37" t="s">
        <v>29</v>
      </c>
      <c r="B15" s="38">
        <v>6821</v>
      </c>
      <c r="C15" s="39">
        <v>15365</v>
      </c>
      <c r="D15" s="39">
        <v>-36</v>
      </c>
      <c r="E15" s="39">
        <v>2</v>
      </c>
      <c r="F15" s="39">
        <v>19</v>
      </c>
      <c r="G15" s="39">
        <v>-17</v>
      </c>
      <c r="H15" s="39">
        <v>58</v>
      </c>
      <c r="I15" s="39">
        <v>77</v>
      </c>
      <c r="J15" s="40">
        <v>-19</v>
      </c>
      <c r="K15" s="38">
        <v>7189</v>
      </c>
      <c r="L15" s="39">
        <v>2</v>
      </c>
      <c r="M15" s="39">
        <v>10</v>
      </c>
      <c r="N15" s="39">
        <v>37</v>
      </c>
      <c r="O15" s="41">
        <v>35</v>
      </c>
      <c r="P15" s="38">
        <v>8176</v>
      </c>
      <c r="Q15" s="39">
        <v>0</v>
      </c>
      <c r="R15" s="39">
        <v>9</v>
      </c>
      <c r="S15" s="39">
        <v>21</v>
      </c>
      <c r="T15" s="42">
        <v>42</v>
      </c>
    </row>
    <row r="16" spans="1:21" ht="18.75" customHeight="1">
      <c r="A16" s="37" t="s">
        <v>30</v>
      </c>
      <c r="B16" s="38">
        <v>8601</v>
      </c>
      <c r="C16" s="39">
        <v>19572</v>
      </c>
      <c r="D16" s="39">
        <v>-38</v>
      </c>
      <c r="E16" s="39">
        <v>1</v>
      </c>
      <c r="F16" s="39">
        <v>31</v>
      </c>
      <c r="G16" s="39">
        <v>-30</v>
      </c>
      <c r="H16" s="39">
        <v>91</v>
      </c>
      <c r="I16" s="39">
        <v>99</v>
      </c>
      <c r="J16" s="40">
        <v>-8</v>
      </c>
      <c r="K16" s="38">
        <v>9160</v>
      </c>
      <c r="L16" s="39">
        <v>1</v>
      </c>
      <c r="M16" s="39">
        <v>19</v>
      </c>
      <c r="N16" s="39">
        <v>54</v>
      </c>
      <c r="O16" s="41">
        <v>50</v>
      </c>
      <c r="P16" s="38">
        <v>10412</v>
      </c>
      <c r="Q16" s="39">
        <v>0</v>
      </c>
      <c r="R16" s="39">
        <v>12</v>
      </c>
      <c r="S16" s="39">
        <v>37</v>
      </c>
      <c r="T16" s="42">
        <v>49</v>
      </c>
    </row>
    <row r="17" spans="1:20" ht="18.75" customHeight="1">
      <c r="A17" s="37" t="s">
        <v>31</v>
      </c>
      <c r="B17" s="38">
        <v>9549</v>
      </c>
      <c r="C17" s="39">
        <v>21842</v>
      </c>
      <c r="D17" s="39">
        <v>12</v>
      </c>
      <c r="E17" s="39">
        <v>15</v>
      </c>
      <c r="F17" s="39">
        <v>22</v>
      </c>
      <c r="G17" s="39">
        <v>-7</v>
      </c>
      <c r="H17" s="39">
        <v>153</v>
      </c>
      <c r="I17" s="39">
        <v>134</v>
      </c>
      <c r="J17" s="40">
        <v>19</v>
      </c>
      <c r="K17" s="38">
        <v>10464</v>
      </c>
      <c r="L17" s="39">
        <v>6</v>
      </c>
      <c r="M17" s="39">
        <v>10</v>
      </c>
      <c r="N17" s="39">
        <v>89</v>
      </c>
      <c r="O17" s="41">
        <v>65</v>
      </c>
      <c r="P17" s="38">
        <v>11378</v>
      </c>
      <c r="Q17" s="39">
        <v>9</v>
      </c>
      <c r="R17" s="39">
        <v>12</v>
      </c>
      <c r="S17" s="39">
        <v>64</v>
      </c>
      <c r="T17" s="42">
        <v>69</v>
      </c>
    </row>
    <row r="18" spans="1:20" ht="18.75" customHeight="1">
      <c r="A18" s="37" t="s">
        <v>32</v>
      </c>
      <c r="B18" s="38">
        <v>11836</v>
      </c>
      <c r="C18" s="39">
        <v>27019</v>
      </c>
      <c r="D18" s="39">
        <v>-18</v>
      </c>
      <c r="E18" s="39">
        <v>9</v>
      </c>
      <c r="F18" s="39">
        <v>42</v>
      </c>
      <c r="G18" s="39">
        <v>-33</v>
      </c>
      <c r="H18" s="39">
        <v>126</v>
      </c>
      <c r="I18" s="39">
        <v>111</v>
      </c>
      <c r="J18" s="40">
        <v>15</v>
      </c>
      <c r="K18" s="38">
        <v>13019</v>
      </c>
      <c r="L18" s="39">
        <v>7</v>
      </c>
      <c r="M18" s="39">
        <v>24</v>
      </c>
      <c r="N18" s="39">
        <v>68</v>
      </c>
      <c r="O18" s="41">
        <v>64</v>
      </c>
      <c r="P18" s="38">
        <v>14000</v>
      </c>
      <c r="Q18" s="39">
        <v>2</v>
      </c>
      <c r="R18" s="39">
        <v>18</v>
      </c>
      <c r="S18" s="39">
        <v>58</v>
      </c>
      <c r="T18" s="42">
        <v>47</v>
      </c>
    </row>
    <row r="19" spans="1:20" ht="18.75" customHeight="1">
      <c r="A19" s="37" t="s">
        <v>33</v>
      </c>
      <c r="B19" s="38">
        <v>21929</v>
      </c>
      <c r="C19" s="39">
        <v>51463</v>
      </c>
      <c r="D19" s="39">
        <v>29</v>
      </c>
      <c r="E19" s="39">
        <v>26</v>
      </c>
      <c r="F19" s="39">
        <v>59</v>
      </c>
      <c r="G19" s="39">
        <v>-33</v>
      </c>
      <c r="H19" s="39">
        <v>271</v>
      </c>
      <c r="I19" s="39">
        <v>209</v>
      </c>
      <c r="J19" s="40">
        <v>62</v>
      </c>
      <c r="K19" s="38">
        <v>24331</v>
      </c>
      <c r="L19" s="39">
        <v>14</v>
      </c>
      <c r="M19" s="39">
        <v>31</v>
      </c>
      <c r="N19" s="39">
        <v>141</v>
      </c>
      <c r="O19" s="41">
        <v>110</v>
      </c>
      <c r="P19" s="38">
        <v>27132</v>
      </c>
      <c r="Q19" s="39">
        <v>12</v>
      </c>
      <c r="R19" s="39">
        <v>28</v>
      </c>
      <c r="S19" s="39">
        <v>130</v>
      </c>
      <c r="T19" s="42">
        <v>99</v>
      </c>
    </row>
    <row r="20" spans="1:20" ht="18.75" customHeight="1">
      <c r="A20" s="37" t="s">
        <v>34</v>
      </c>
      <c r="B20" s="38">
        <v>13654</v>
      </c>
      <c r="C20" s="39">
        <v>32667</v>
      </c>
      <c r="D20" s="39">
        <v>-25</v>
      </c>
      <c r="E20" s="39">
        <v>8</v>
      </c>
      <c r="F20" s="39">
        <v>50</v>
      </c>
      <c r="G20" s="39">
        <v>-42</v>
      </c>
      <c r="H20" s="39">
        <v>170</v>
      </c>
      <c r="I20" s="39">
        <v>153</v>
      </c>
      <c r="J20" s="40">
        <v>17</v>
      </c>
      <c r="K20" s="38">
        <v>15264</v>
      </c>
      <c r="L20" s="39">
        <v>5</v>
      </c>
      <c r="M20" s="39">
        <v>24</v>
      </c>
      <c r="N20" s="39">
        <v>92</v>
      </c>
      <c r="O20" s="41">
        <v>94</v>
      </c>
      <c r="P20" s="38">
        <v>17403</v>
      </c>
      <c r="Q20" s="39">
        <v>3</v>
      </c>
      <c r="R20" s="39">
        <v>26</v>
      </c>
      <c r="S20" s="39">
        <v>78</v>
      </c>
      <c r="T20" s="42">
        <v>59</v>
      </c>
    </row>
    <row r="21" spans="1:20" ht="18.75" customHeight="1">
      <c r="A21" s="37" t="s">
        <v>35</v>
      </c>
      <c r="B21" s="38">
        <v>13241</v>
      </c>
      <c r="C21" s="39">
        <v>32388</v>
      </c>
      <c r="D21" s="39">
        <v>50</v>
      </c>
      <c r="E21" s="39">
        <v>17</v>
      </c>
      <c r="F21" s="39">
        <v>41</v>
      </c>
      <c r="G21" s="39">
        <v>-24</v>
      </c>
      <c r="H21" s="39">
        <v>210</v>
      </c>
      <c r="I21" s="39">
        <v>136</v>
      </c>
      <c r="J21" s="40">
        <v>74</v>
      </c>
      <c r="K21" s="38">
        <v>15390</v>
      </c>
      <c r="L21" s="39">
        <v>7</v>
      </c>
      <c r="M21" s="39">
        <v>22</v>
      </c>
      <c r="N21" s="39">
        <v>126</v>
      </c>
      <c r="O21" s="41">
        <v>74</v>
      </c>
      <c r="P21" s="38">
        <v>16998</v>
      </c>
      <c r="Q21" s="39">
        <v>10</v>
      </c>
      <c r="R21" s="39">
        <v>19</v>
      </c>
      <c r="S21" s="39">
        <v>84</v>
      </c>
      <c r="T21" s="42">
        <v>62</v>
      </c>
    </row>
    <row r="22" spans="1:20" ht="18.75" customHeight="1">
      <c r="A22" s="37" t="s">
        <v>36</v>
      </c>
      <c r="B22" s="38">
        <v>11869</v>
      </c>
      <c r="C22" s="39">
        <v>25414</v>
      </c>
      <c r="D22" s="39">
        <v>-1</v>
      </c>
      <c r="E22" s="39">
        <v>7</v>
      </c>
      <c r="F22" s="39">
        <v>45</v>
      </c>
      <c r="G22" s="39">
        <v>-38</v>
      </c>
      <c r="H22" s="39">
        <v>176</v>
      </c>
      <c r="I22" s="39">
        <v>139</v>
      </c>
      <c r="J22" s="40">
        <v>37</v>
      </c>
      <c r="K22" s="38">
        <v>12119</v>
      </c>
      <c r="L22" s="39">
        <v>5</v>
      </c>
      <c r="M22" s="39">
        <v>22</v>
      </c>
      <c r="N22" s="39">
        <v>75</v>
      </c>
      <c r="O22" s="41">
        <v>62</v>
      </c>
      <c r="P22" s="38">
        <v>13295</v>
      </c>
      <c r="Q22" s="39">
        <v>2</v>
      </c>
      <c r="R22" s="39">
        <v>23</v>
      </c>
      <c r="S22" s="39">
        <v>101</v>
      </c>
      <c r="T22" s="42">
        <v>77</v>
      </c>
    </row>
    <row r="23" spans="1:20" ht="18.75" customHeight="1">
      <c r="A23" s="31" t="s">
        <v>37</v>
      </c>
      <c r="B23" s="32">
        <v>835</v>
      </c>
      <c r="C23" s="33">
        <v>1638</v>
      </c>
      <c r="D23" s="33">
        <v>-4</v>
      </c>
      <c r="E23" s="33">
        <v>0</v>
      </c>
      <c r="F23" s="33">
        <v>0</v>
      </c>
      <c r="G23" s="33">
        <v>0</v>
      </c>
      <c r="H23" s="33">
        <v>4</v>
      </c>
      <c r="I23" s="33">
        <v>8</v>
      </c>
      <c r="J23" s="34">
        <v>-4</v>
      </c>
      <c r="K23" s="32">
        <v>763</v>
      </c>
      <c r="L23" s="33">
        <v>0</v>
      </c>
      <c r="M23" s="33">
        <v>0</v>
      </c>
      <c r="N23" s="33">
        <v>2</v>
      </c>
      <c r="O23" s="35">
        <v>4</v>
      </c>
      <c r="P23" s="32">
        <v>875</v>
      </c>
      <c r="Q23" s="33">
        <v>0</v>
      </c>
      <c r="R23" s="33">
        <v>0</v>
      </c>
      <c r="S23" s="33">
        <v>2</v>
      </c>
      <c r="T23" s="36">
        <v>4</v>
      </c>
    </row>
    <row r="24" spans="1:20" ht="18.75" customHeight="1">
      <c r="A24" s="37" t="s">
        <v>38</v>
      </c>
      <c r="B24" s="38">
        <v>835</v>
      </c>
      <c r="C24" s="39">
        <v>1638</v>
      </c>
      <c r="D24" s="39">
        <v>-4</v>
      </c>
      <c r="E24" s="39">
        <v>0</v>
      </c>
      <c r="F24" s="39">
        <v>0</v>
      </c>
      <c r="G24" s="39">
        <v>0</v>
      </c>
      <c r="H24" s="39">
        <v>4</v>
      </c>
      <c r="I24" s="39">
        <v>8</v>
      </c>
      <c r="J24" s="40">
        <v>-4</v>
      </c>
      <c r="K24" s="38">
        <v>763</v>
      </c>
      <c r="L24" s="39">
        <v>0</v>
      </c>
      <c r="M24" s="39">
        <v>0</v>
      </c>
      <c r="N24" s="39">
        <v>2</v>
      </c>
      <c r="O24" s="41">
        <v>4</v>
      </c>
      <c r="P24" s="38">
        <v>875</v>
      </c>
      <c r="Q24" s="39">
        <v>0</v>
      </c>
      <c r="R24" s="39">
        <v>0</v>
      </c>
      <c r="S24" s="39">
        <v>2</v>
      </c>
      <c r="T24" s="42">
        <v>4</v>
      </c>
    </row>
    <row r="25" spans="1:20" ht="18.75" customHeight="1">
      <c r="A25" s="31" t="s">
        <v>39</v>
      </c>
      <c r="B25" s="32">
        <v>11185</v>
      </c>
      <c r="C25" s="33">
        <v>27470</v>
      </c>
      <c r="D25" s="33">
        <v>-6</v>
      </c>
      <c r="E25" s="33">
        <v>9</v>
      </c>
      <c r="F25" s="33">
        <v>35</v>
      </c>
      <c r="G25" s="33">
        <v>-26</v>
      </c>
      <c r="H25" s="33">
        <v>139</v>
      </c>
      <c r="I25" s="33">
        <v>119</v>
      </c>
      <c r="J25" s="34">
        <v>20</v>
      </c>
      <c r="K25" s="32">
        <v>13112</v>
      </c>
      <c r="L25" s="33">
        <v>2</v>
      </c>
      <c r="M25" s="33">
        <v>18</v>
      </c>
      <c r="N25" s="33">
        <v>70</v>
      </c>
      <c r="O25" s="35">
        <v>54</v>
      </c>
      <c r="P25" s="32">
        <v>14358</v>
      </c>
      <c r="Q25" s="33">
        <v>7</v>
      </c>
      <c r="R25" s="33">
        <v>17</v>
      </c>
      <c r="S25" s="33">
        <v>69</v>
      </c>
      <c r="T25" s="36">
        <v>65</v>
      </c>
    </row>
    <row r="26" spans="1:20" ht="18.75" customHeight="1">
      <c r="A26" s="37" t="s">
        <v>40</v>
      </c>
      <c r="B26" s="38">
        <v>11185</v>
      </c>
      <c r="C26" s="39">
        <v>27470</v>
      </c>
      <c r="D26" s="39">
        <v>-6</v>
      </c>
      <c r="E26" s="39">
        <v>9</v>
      </c>
      <c r="F26" s="39">
        <v>35</v>
      </c>
      <c r="G26" s="39">
        <v>-26</v>
      </c>
      <c r="H26" s="39">
        <v>139</v>
      </c>
      <c r="I26" s="39">
        <v>119</v>
      </c>
      <c r="J26" s="40">
        <v>20</v>
      </c>
      <c r="K26" s="38">
        <v>13112</v>
      </c>
      <c r="L26" s="39">
        <v>2</v>
      </c>
      <c r="M26" s="39">
        <v>18</v>
      </c>
      <c r="N26" s="39">
        <v>70</v>
      </c>
      <c r="O26" s="41">
        <v>54</v>
      </c>
      <c r="P26" s="38">
        <v>14358</v>
      </c>
      <c r="Q26" s="39">
        <v>7</v>
      </c>
      <c r="R26" s="39">
        <v>17</v>
      </c>
      <c r="S26" s="39">
        <v>69</v>
      </c>
      <c r="T26" s="42">
        <v>65</v>
      </c>
    </row>
    <row r="27" spans="1:20" ht="18.75" customHeight="1">
      <c r="A27" s="31" t="s">
        <v>41</v>
      </c>
      <c r="B27" s="32">
        <v>9072</v>
      </c>
      <c r="C27" s="33">
        <v>22087</v>
      </c>
      <c r="D27" s="33">
        <v>-68</v>
      </c>
      <c r="E27" s="33">
        <v>13</v>
      </c>
      <c r="F27" s="33">
        <v>46</v>
      </c>
      <c r="G27" s="33">
        <v>-33</v>
      </c>
      <c r="H27" s="33">
        <v>80</v>
      </c>
      <c r="I27" s="33">
        <v>115</v>
      </c>
      <c r="J27" s="34">
        <v>-35</v>
      </c>
      <c r="K27" s="32">
        <v>10623</v>
      </c>
      <c r="L27" s="33">
        <v>7</v>
      </c>
      <c r="M27" s="33">
        <v>29</v>
      </c>
      <c r="N27" s="33">
        <v>41</v>
      </c>
      <c r="O27" s="35">
        <v>53</v>
      </c>
      <c r="P27" s="32">
        <v>11464</v>
      </c>
      <c r="Q27" s="33">
        <v>6</v>
      </c>
      <c r="R27" s="33">
        <v>17</v>
      </c>
      <c r="S27" s="33">
        <v>39</v>
      </c>
      <c r="T27" s="36">
        <v>62</v>
      </c>
    </row>
    <row r="28" spans="1:20" ht="18.75" customHeight="1">
      <c r="A28" s="37" t="s">
        <v>42</v>
      </c>
      <c r="B28" s="38">
        <v>3321</v>
      </c>
      <c r="C28" s="39">
        <v>8212</v>
      </c>
      <c r="D28" s="39">
        <v>-34</v>
      </c>
      <c r="E28" s="39">
        <v>4</v>
      </c>
      <c r="F28" s="39">
        <v>17</v>
      </c>
      <c r="G28" s="39">
        <v>-13</v>
      </c>
      <c r="H28" s="39">
        <v>22</v>
      </c>
      <c r="I28" s="39">
        <v>43</v>
      </c>
      <c r="J28" s="40">
        <v>-21</v>
      </c>
      <c r="K28" s="38">
        <v>3914</v>
      </c>
      <c r="L28" s="39">
        <v>2</v>
      </c>
      <c r="M28" s="39">
        <v>10</v>
      </c>
      <c r="N28" s="39">
        <v>10</v>
      </c>
      <c r="O28" s="41">
        <v>16</v>
      </c>
      <c r="P28" s="38">
        <v>4298</v>
      </c>
      <c r="Q28" s="39">
        <v>2</v>
      </c>
      <c r="R28" s="39">
        <v>7</v>
      </c>
      <c r="S28" s="39">
        <v>12</v>
      </c>
      <c r="T28" s="42">
        <v>27</v>
      </c>
    </row>
    <row r="29" spans="1:20" ht="18.75" customHeight="1" thickBot="1">
      <c r="A29" s="43" t="s">
        <v>43</v>
      </c>
      <c r="B29" s="44">
        <v>5751</v>
      </c>
      <c r="C29" s="45">
        <v>13875</v>
      </c>
      <c r="D29" s="45">
        <v>-34</v>
      </c>
      <c r="E29" s="45">
        <v>9</v>
      </c>
      <c r="F29" s="45">
        <v>29</v>
      </c>
      <c r="G29" s="45">
        <v>-20</v>
      </c>
      <c r="H29" s="45">
        <v>58</v>
      </c>
      <c r="I29" s="45">
        <v>72</v>
      </c>
      <c r="J29" s="46">
        <v>-14</v>
      </c>
      <c r="K29" s="44">
        <v>6709</v>
      </c>
      <c r="L29" s="45">
        <v>5</v>
      </c>
      <c r="M29" s="45">
        <v>19</v>
      </c>
      <c r="N29" s="45">
        <v>31</v>
      </c>
      <c r="O29" s="47">
        <v>37</v>
      </c>
      <c r="P29" s="44">
        <v>7166</v>
      </c>
      <c r="Q29" s="45">
        <v>4</v>
      </c>
      <c r="R29" s="45">
        <v>10</v>
      </c>
      <c r="S29" s="45">
        <v>27</v>
      </c>
      <c r="T29" s="48">
        <v>35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2023-03-06T09:06:13Z</cp:lastPrinted>
  <dcterms:modified xsi:type="dcterms:W3CDTF">2023-03-06T09:06:28Z</dcterms:modified>
</cp:coreProperties>
</file>