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<sst xmlns="http://schemas.openxmlformats.org/spreadsheetml/2006/main" count="21" uniqueCount="21">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</sst>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4305829"/>
        <c:axId val="6320814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2002367"/>
        <c:axId val="19585848"/>
      </c:lineChart>
      <c:catAx>
        <c:axId val="44305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At val="0"/>
        <c:auto val="0"/>
        <c:lblOffset val="100"/>
        <c:tickLblSkip val="1"/>
        <c:noMultiLvlLbl val="0"/>
      </c:catAx>
      <c:valAx>
        <c:axId val="63208142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At val="1"/>
        <c:crossBetween val="between"/>
        <c:dispUnits/>
        <c:majorUnit val="2000"/>
        <c:minorUnit val="500"/>
      </c:valAx>
      <c:catAx>
        <c:axId val="3200236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5848"/>
        <c:crossesAt val="0"/>
        <c:auto val="0"/>
        <c:lblOffset val="100"/>
        <c:tickLblSkip val="1"/>
        <c:noMultiLvlLbl val="0"/>
      </c:catAx>
      <c:valAx>
        <c:axId val="1958584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K21" sqref="K21:K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1142174</v>
      </c>
      <c r="D24" s="19">
        <v>-269</v>
      </c>
      <c r="E24" s="18">
        <v>698</v>
      </c>
      <c r="F24" s="18">
        <v>1177</v>
      </c>
      <c r="G24" s="19">
        <v>-479</v>
      </c>
      <c r="H24" s="18">
        <v>2270</v>
      </c>
      <c r="I24" s="18">
        <v>2060</v>
      </c>
      <c r="J24" s="19">
        <v>210</v>
      </c>
      <c r="K24" s="20">
        <v>493359</v>
      </c>
      <c r="M24" s="5"/>
      <c r="N24" s="5"/>
    </row>
    <row r="25" spans="1:14" ht="19.5" customHeight="1">
      <c r="A25" s="11"/>
      <c r="B25" s="12">
        <v>12</v>
      </c>
      <c r="C25" s="18">
        <v>1141542</v>
      </c>
      <c r="D25" s="19">
        <v>-632</v>
      </c>
      <c r="E25" s="18">
        <v>638</v>
      </c>
      <c r="F25" s="18">
        <v>1241</v>
      </c>
      <c r="G25" s="19">
        <v>-603</v>
      </c>
      <c r="H25" s="18">
        <v>2185</v>
      </c>
      <c r="I25" s="18">
        <v>2214</v>
      </c>
      <c r="J25" s="19">
        <v>-29</v>
      </c>
      <c r="K25" s="20">
        <v>493266</v>
      </c>
      <c r="M25" s="5"/>
      <c r="N25" s="5"/>
    </row>
    <row r="26" spans="2:14" ht="19.5" customHeight="1">
      <c r="B26" s="12" t="s">
        <v>18</v>
      </c>
      <c r="C26" s="18">
        <v>1140450</v>
      </c>
      <c r="D26" s="19">
        <v>-1092</v>
      </c>
      <c r="E26" s="18">
        <v>691</v>
      </c>
      <c r="F26" s="18">
        <v>1505</v>
      </c>
      <c r="G26" s="19">
        <v>-814</v>
      </c>
      <c r="H26" s="18">
        <v>2113</v>
      </c>
      <c r="I26" s="18">
        <v>2391</v>
      </c>
      <c r="J26" s="19">
        <v>-278</v>
      </c>
      <c r="K26" s="20">
        <v>492899</v>
      </c>
      <c r="M26" s="5"/>
      <c r="N26" s="5"/>
    </row>
    <row r="27" spans="2:14" ht="19.5" customHeight="1">
      <c r="B27" s="12">
        <v>2</v>
      </c>
      <c r="C27" s="18">
        <v>1139417</v>
      </c>
      <c r="D27" s="19">
        <v>-1033</v>
      </c>
      <c r="E27" s="18">
        <v>596</v>
      </c>
      <c r="F27" s="18">
        <v>1243</v>
      </c>
      <c r="G27" s="19">
        <v>-647</v>
      </c>
      <c r="H27" s="18">
        <v>2334</v>
      </c>
      <c r="I27" s="18">
        <v>2720</v>
      </c>
      <c r="J27" s="19">
        <v>-386</v>
      </c>
      <c r="K27" s="20">
        <v>492656</v>
      </c>
      <c r="M27" s="5"/>
      <c r="N27" s="5"/>
    </row>
    <row r="28" spans="2:14" ht="19.5" customHeight="1">
      <c r="B28" s="12">
        <v>3</v>
      </c>
      <c r="C28" s="18">
        <v>1135762</v>
      </c>
      <c r="D28" s="19">
        <v>-3655</v>
      </c>
      <c r="E28" s="18">
        <v>621</v>
      </c>
      <c r="F28" s="18">
        <v>1240</v>
      </c>
      <c r="G28" s="19">
        <v>-619</v>
      </c>
      <c r="H28" s="18">
        <v>7208</v>
      </c>
      <c r="I28" s="18">
        <v>10244</v>
      </c>
      <c r="J28" s="19">
        <v>-3036</v>
      </c>
      <c r="K28" s="20">
        <v>492902</v>
      </c>
      <c r="M28" s="5"/>
      <c r="N28" s="5"/>
    </row>
    <row r="29" spans="2:14" ht="19.5" customHeight="1">
      <c r="B29" s="12">
        <v>4</v>
      </c>
      <c r="C29" s="18">
        <v>1136786</v>
      </c>
      <c r="D29" s="19">
        <v>1024</v>
      </c>
      <c r="E29" s="18">
        <v>616</v>
      </c>
      <c r="F29" s="18">
        <v>1157</v>
      </c>
      <c r="G29" s="19">
        <v>-541</v>
      </c>
      <c r="H29" s="18">
        <v>6332</v>
      </c>
      <c r="I29" s="18">
        <v>4767</v>
      </c>
      <c r="J29" s="19">
        <v>1565</v>
      </c>
      <c r="K29" s="20">
        <v>494858</v>
      </c>
      <c r="M29" s="5"/>
      <c r="N29" s="5"/>
    </row>
    <row r="30" spans="2:14" ht="19.5" customHeight="1">
      <c r="B30" s="12" t="s">
        <v>19</v>
      </c>
      <c r="C30" s="18">
        <v>1136245</v>
      </c>
      <c r="D30" s="19">
        <v>-541</v>
      </c>
      <c r="E30" s="18">
        <v>695</v>
      </c>
      <c r="F30" s="18">
        <v>1298</v>
      </c>
      <c r="G30" s="19">
        <v>-603</v>
      </c>
      <c r="H30" s="18">
        <v>2880</v>
      </c>
      <c r="I30" s="18">
        <v>2818</v>
      </c>
      <c r="J30" s="19">
        <v>62</v>
      </c>
      <c r="K30" s="20">
        <v>494948</v>
      </c>
      <c r="M30" s="5"/>
      <c r="N30" s="5"/>
    </row>
    <row r="31" spans="2:14" ht="19.5" customHeight="1">
      <c r="B31" s="12">
        <v>6</v>
      </c>
      <c r="C31" s="18">
        <v>1135786</v>
      </c>
      <c r="D31" s="19">
        <v>-459</v>
      </c>
      <c r="E31" s="18">
        <v>606</v>
      </c>
      <c r="F31" s="18">
        <v>1031</v>
      </c>
      <c r="G31" s="19">
        <v>-425</v>
      </c>
      <c r="H31" s="18">
        <v>2311</v>
      </c>
      <c r="I31" s="18">
        <v>2345</v>
      </c>
      <c r="J31" s="19">
        <v>-34</v>
      </c>
      <c r="K31" s="20">
        <v>495049</v>
      </c>
      <c r="M31" s="5"/>
      <c r="N31" s="5"/>
    </row>
    <row r="32" spans="2:14" ht="19.5" customHeight="1">
      <c r="B32" s="12">
        <v>7</v>
      </c>
      <c r="C32" s="18">
        <v>1135100</v>
      </c>
      <c r="D32" s="19">
        <v>-686</v>
      </c>
      <c r="E32" s="18">
        <v>642</v>
      </c>
      <c r="F32" s="18">
        <v>1162</v>
      </c>
      <c r="G32" s="19">
        <v>-520</v>
      </c>
      <c r="H32" s="18">
        <v>2882</v>
      </c>
      <c r="I32" s="18">
        <v>3048</v>
      </c>
      <c r="J32" s="19">
        <v>-166</v>
      </c>
      <c r="K32" s="20">
        <v>495055</v>
      </c>
      <c r="M32" s="5"/>
      <c r="N32" s="5"/>
    </row>
    <row r="33" spans="2:14" ht="19.5" customHeight="1">
      <c r="B33" s="12">
        <v>8</v>
      </c>
      <c r="C33" s="18">
        <v>1134488</v>
      </c>
      <c r="D33" s="19">
        <v>-612</v>
      </c>
      <c r="E33" s="18">
        <v>682</v>
      </c>
      <c r="F33" s="18">
        <v>1068</v>
      </c>
      <c r="G33" s="19">
        <v>-386</v>
      </c>
      <c r="H33" s="18">
        <v>2595</v>
      </c>
      <c r="I33" s="18">
        <v>2821</v>
      </c>
      <c r="J33" s="19">
        <v>-226</v>
      </c>
      <c r="K33" s="20">
        <v>495101</v>
      </c>
      <c r="M33" s="5"/>
      <c r="N33" s="5"/>
    </row>
    <row r="34" spans="2:11" ht="19.5" customHeight="1">
      <c r="B34" s="12">
        <v>9</v>
      </c>
      <c r="C34" s="18">
        <v>1134431</v>
      </c>
      <c r="D34" s="19">
        <v>-57</v>
      </c>
      <c r="E34" s="18">
        <v>647</v>
      </c>
      <c r="F34" s="18">
        <v>1161</v>
      </c>
      <c r="G34" s="19">
        <v>-514</v>
      </c>
      <c r="H34" s="18">
        <v>3267</v>
      </c>
      <c r="I34" s="18">
        <v>2810</v>
      </c>
      <c r="J34" s="19">
        <v>457</v>
      </c>
      <c r="K34" s="20">
        <v>495605</v>
      </c>
    </row>
    <row r="35" spans="2:11" ht="19.5" customHeight="1">
      <c r="B35" s="12">
        <v>10</v>
      </c>
      <c r="C35" s="18">
        <v>1133970</v>
      </c>
      <c r="D35" s="19">
        <v>-461</v>
      </c>
      <c r="E35" s="18">
        <v>648</v>
      </c>
      <c r="F35" s="18">
        <v>1194</v>
      </c>
      <c r="G35" s="19">
        <v>-546</v>
      </c>
      <c r="H35" s="18">
        <v>2714</v>
      </c>
      <c r="I35" s="18">
        <v>2629</v>
      </c>
      <c r="J35" s="19">
        <v>85</v>
      </c>
      <c r="K35" s="20">
        <v>495706</v>
      </c>
    </row>
    <row r="36" spans="2:14" ht="19.5" customHeight="1">
      <c r="B36" s="12">
        <v>11</v>
      </c>
      <c r="C36" s="18">
        <v>1133310</v>
      </c>
      <c r="D36" s="19">
        <v>-660</v>
      </c>
      <c r="E36" s="18">
        <v>651</v>
      </c>
      <c r="F36" s="18">
        <v>1309</v>
      </c>
      <c r="G36" s="19">
        <f>E36-F36</f>
        <v>-658</v>
      </c>
      <c r="H36" s="18">
        <v>2197</v>
      </c>
      <c r="I36" s="18">
        <v>2199</v>
      </c>
      <c r="J36" s="19">
        <f>H36-I36</f>
        <v>-2</v>
      </c>
      <c r="K36" s="20">
        <v>495566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-8864</v>
      </c>
      <c r="E37" s="6">
        <f aca="true" t="shared" si="0" ref="E37:J37">E25+E26+E27+E28+E29+E30+E31+E32+E33+E34+E35+E36</f>
        <v>7733</v>
      </c>
      <c r="F37" s="6">
        <f t="shared" si="0"/>
        <v>14609</v>
      </c>
      <c r="G37" s="6">
        <f t="shared" si="0"/>
        <v>-6876</v>
      </c>
      <c r="H37" s="6">
        <f t="shared" si="0"/>
        <v>39018</v>
      </c>
      <c r="I37" s="6">
        <f t="shared" si="0"/>
        <v>41006</v>
      </c>
      <c r="J37" s="6">
        <f t="shared" si="0"/>
        <v>-1988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2022-11-11T01:38:00Z</dcterms:created>
  <dcterms:modified xsi:type="dcterms:W3CDTF">2022-11-11T01:38:06Z</dcterms:modified>
  <cp:category/>
  <cp:version/>
  <cp:contentType/>
  <cp:contentStatus/>
</cp:coreProperties>
</file>