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0" windowWidth="18795" windowHeight="8175" activeTab="0"/>
  </bookViews>
  <sheets>
    <sheet name="099" sheetId="1" r:id="rId1"/>
  </sheets>
  <definedNames>
    <definedName name="_xlfn.IFERROR" hidden="1">#NAME?</definedName>
    <definedName name="_xlnm.Print_Area" localSheetId="0">'099'!$A$1:$X$31</definedName>
  </definedNames>
  <calcPr fullCalcOnLoad="1"/>
</workbook>
</file>

<file path=xl/sharedStrings.xml><?xml version="1.0" encoding="utf-8"?>
<sst xmlns="http://schemas.openxmlformats.org/spreadsheetml/2006/main" count="211" uniqueCount="72">
  <si>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</si>
  <si>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</si>
  <si>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</si>
  <si>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</si>
  <si>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</si>
  <si>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</si>
  <si>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</si>
  <si>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</si>
  <si>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</si>
  <si>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</si>
  <si>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</si>
  <si>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</si>
  <si>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</si>
  <si>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</si>
  <si>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</si>
  <si>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</si>
  <si>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</si>
  <si>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</si>
  <si>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</si>
  <si>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</si>
  <si>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</si>
  <si>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</si>
  <si>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</si>
  <si>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</si>
  <si>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</si>
  <si>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</si>
  <si>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</si>
  <si>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</si>
  <si>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</si>
  <si>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</si>
  <si>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</si>
  <si>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</si>
  <si>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</si>
  <si>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</si>
  <si>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</si>
  <si>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</si>
  <si>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</si>
  <si>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</si>
  <si>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</si>
  <si>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</si>
  <si>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</si>
  <si>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</si>
  <si>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</si>
  <si>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×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</si>
  <si>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</si>
  <si>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</si>
  <si>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</si>
  <si>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</si>
  <si>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</si>
  <si>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</si>
  <si>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</si>
  <si>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</si>
  <si>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</si>
  <si>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</si>
  <si>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</si>
  <si>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</si>
  <si>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</si>
  <si>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</si>
  <si>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</si>
  <si>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</si>
  <si>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</si>
  <si>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</si>
  <si>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</si>
  <si>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</si>
  <si>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</si>
  <si>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</si>
  <si>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</si>
  <si>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産業中分類</t>
  </si>
  <si>
    <t xml:space="preserve">                                               99．製造業中分類別､規模別従業者1人当たり原材料</t>
  </si>
  <si>
    <t>使用額等および製造品出荷額等(従業者4人以上の事業所)</t>
  </si>
  <si>
    <t>平成27年</t>
  </si>
  <si>
    <t>資料:県統計調査課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</si>
</sst>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_ * #,##0.000_ ;_ * \-#,##0.000_ ;_ * &quot;-&quot;??_ ;_ @_ "/>
    <numFmt numFmtId="180" formatCode="_ * #,##0.0000_ ;_ * \-#,##0.0000_ ;_ * &quot;-&quot;??_ ;_ @_ "/>
    <numFmt numFmtId="181" formatCode="_ * #,##0.0_ ;_ * \-#,##0.0_ ;_ * &quot;-&quot;??_ ;_ @_ "/>
    <numFmt numFmtId="182" formatCode="_ * #,##0_ ;_ * \-#,##0_ ;_ * &quot;-&quot;??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42" fontId="4" fillId="0" borderId="0" xfId="63" applyNumberFormat="1" applyFont="1" applyFill="1" applyAlignment="1" applyProtection="1">
      <alignment horizontal="left"/>
      <protection/>
    </xf>
    <xf numFmtId="42" fontId="4" fillId="0" borderId="0" xfId="63" applyNumberFormat="1" applyFont="1" applyFill="1" applyAlignment="1" applyProtection="1">
      <alignment horizontal="right"/>
      <protection/>
    </xf>
    <xf numFmtId="42" fontId="4" fillId="0" borderId="0" xfId="63" applyNumberFormat="1" applyFont="1" applyFill="1" applyAlignment="1" applyProtection="1">
      <alignment/>
      <protection/>
    </xf>
    <xf numFmtId="0" fontId="0" fillId="0" borderId="11" xfId="63" applyFont="1" applyFill="1" applyBorder="1" applyAlignment="1" applyProtection="1">
      <alignment horizontal="left"/>
      <protection/>
    </xf>
    <xf numFmtId="0" fontId="0" fillId="0" borderId="11" xfId="63" applyFont="1" applyFill="1" applyBorder="1">
      <alignment/>
      <protection/>
    </xf>
    <xf numFmtId="176" fontId="5" fillId="0" borderId="12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 applyProtection="1">
      <alignment horizontal="center" vertical="center"/>
      <protection/>
    </xf>
    <xf numFmtId="0" fontId="5" fillId="0" borderId="14" xfId="63" applyFont="1" applyFill="1" applyBorder="1" applyAlignment="1" applyProtection="1">
      <alignment horizontal="center" vertical="center"/>
      <protection/>
    </xf>
    <xf numFmtId="0" fontId="7" fillId="0" borderId="0" xfId="64" applyFont="1" applyFill="1">
      <alignment/>
      <protection/>
    </xf>
    <xf numFmtId="0" fontId="8" fillId="0" borderId="15" xfId="63" applyFont="1" applyFill="1" applyBorder="1" applyAlignment="1" applyProtection="1">
      <alignment horizontal="center"/>
      <protection/>
    </xf>
    <xf numFmtId="41" fontId="8" fillId="0" borderId="16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76" fontId="8" fillId="0" borderId="16" xfId="63" applyNumberFormat="1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176" fontId="0" fillId="0" borderId="12" xfId="63" applyNumberFormat="1" applyFont="1" applyFill="1" applyBorder="1" applyAlignment="1" quotePrefix="1">
      <alignment horizontal="center"/>
      <protection/>
    </xf>
    <xf numFmtId="0" fontId="0" fillId="0" borderId="18" xfId="63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>
      <alignment horizontal="center"/>
      <protection/>
    </xf>
    <xf numFmtId="38" fontId="0" fillId="0" borderId="18" xfId="48" applyFont="1" applyFill="1" applyBorder="1" applyAlignment="1" applyProtection="1">
      <alignment horizontal="center"/>
      <protection/>
    </xf>
    <xf numFmtId="0" fontId="0" fillId="0" borderId="19" xfId="63" applyFont="1" applyFill="1" applyBorder="1" applyAlignment="1" applyProtection="1">
      <alignment horizontal="center"/>
      <protection/>
    </xf>
    <xf numFmtId="49" fontId="0" fillId="0" borderId="1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Border="1">
      <alignment/>
      <protection/>
    </xf>
    <xf numFmtId="176" fontId="0" fillId="0" borderId="0" xfId="63" applyNumberFormat="1" applyFont="1" applyFill="1" applyBorder="1" applyAlignment="1">
      <alignment horizontal="right"/>
      <protection/>
    </xf>
    <xf numFmtId="176" fontId="0" fillId="0" borderId="17" xfId="63" applyNumberFormat="1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0" fontId="2" fillId="0" borderId="0" xfId="64" applyFont="1" applyFill="1">
      <alignment/>
      <protection/>
    </xf>
    <xf numFmtId="41" fontId="7" fillId="0" borderId="12" xfId="64" applyNumberFormat="1" applyFont="1" applyFill="1" applyBorder="1" applyAlignment="1">
      <alignment horizontal="right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11" xfId="63" applyNumberFormat="1" applyFont="1" applyFill="1" applyBorder="1" applyAlignment="1">
      <alignment horizontal="right"/>
      <protection/>
    </xf>
    <xf numFmtId="0" fontId="5" fillId="0" borderId="23" xfId="63" applyFont="1" applyFill="1" applyBorder="1" applyAlignment="1" applyProtection="1">
      <alignment horizontal="center" vertical="center"/>
      <protection/>
    </xf>
    <xf numFmtId="0" fontId="5" fillId="0" borderId="19" xfId="63" applyFont="1" applyFill="1" applyBorder="1" applyAlignment="1" applyProtection="1">
      <alignment horizontal="center" vertical="center"/>
      <protection/>
    </xf>
    <xf numFmtId="0" fontId="5" fillId="0" borderId="24" xfId="63" applyFont="1" applyFill="1" applyBorder="1" applyAlignment="1" applyProtection="1">
      <alignment horizontal="center" vertical="center"/>
      <protection/>
    </xf>
    <xf numFmtId="0" fontId="5" fillId="0" borderId="25" xfId="63" applyFont="1" applyFill="1" applyBorder="1" applyAlignment="1" applyProtection="1">
      <alignment horizontal="center" vertical="center"/>
      <protection/>
    </xf>
    <xf numFmtId="0" fontId="5" fillId="0" borderId="26" xfId="63" applyFont="1" applyFill="1" applyBorder="1" applyAlignment="1" applyProtection="1">
      <alignment horizontal="center" vertical="center"/>
      <protection/>
    </xf>
    <xf numFmtId="0" fontId="5" fillId="0" borderId="27" xfId="63" applyFont="1" applyFill="1" applyBorder="1" applyAlignment="1" applyProtection="1">
      <alignment horizontal="center" vertical="center"/>
      <protection/>
    </xf>
    <xf numFmtId="0" fontId="5" fillId="0" borderId="28" xfId="63" applyFont="1" applyFill="1" applyBorder="1" applyAlignment="1" applyProtection="1">
      <alignment horizontal="center" vertical="center"/>
      <protection/>
    </xf>
    <xf numFmtId="177" fontId="0" fillId="0" borderId="0" xfId="63" applyNumberFormat="1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00390625" defaultRowHeight="15" customHeight="1"/>
  <cols>
    <col min="1" max="1" width="17.25390625" style="27" customWidth="1"/>
    <col min="2" max="12" width="10.75390625" style="27" customWidth="1"/>
    <col min="13" max="23" width="11.125" style="27" customWidth="1"/>
    <col min="24" max="24" width="8.375" style="27" customWidth="1"/>
    <col min="25" max="16384" width="10.00390625" style="27" customWidth="1"/>
  </cols>
  <sheetData>
    <row r="1" spans="1:24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68</v>
      </c>
      <c r="M1" s="4" t="s">
        <v>69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7" t="s">
        <v>70</v>
      </c>
      <c r="X2" s="37"/>
    </row>
    <row r="3" spans="1:24" ht="14.25" thickTop="1">
      <c r="A3" s="38" t="s">
        <v>67</v>
      </c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3" t="s">
        <v>2</v>
      </c>
      <c r="N3" s="44"/>
      <c r="O3" s="44"/>
      <c r="P3" s="44"/>
      <c r="Q3" s="44"/>
      <c r="R3" s="44"/>
      <c r="S3" s="44"/>
      <c r="T3" s="44"/>
      <c r="U3" s="44"/>
      <c r="V3" s="44"/>
      <c r="W3" s="38"/>
      <c r="X3" s="7" t="s">
        <v>3</v>
      </c>
    </row>
    <row r="4" spans="1:24" s="10" customFormat="1" ht="13.5">
      <c r="A4" s="39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42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8" t="s">
        <v>13</v>
      </c>
      <c r="W4" s="9" t="s">
        <v>42</v>
      </c>
      <c r="X4" s="1" t="s">
        <v>66</v>
      </c>
    </row>
    <row r="5" spans="1:24" s="16" customFormat="1" ht="19.5" customHeight="1">
      <c r="A5" s="11" t="s">
        <v>14</v>
      </c>
      <c r="B5" s="12">
        <v>4941</v>
      </c>
      <c r="C5" s="13">
        <v>599</v>
      </c>
      <c r="D5" s="13">
        <v>953</v>
      </c>
      <c r="E5" s="13">
        <v>1050</v>
      </c>
      <c r="F5" s="13">
        <v>1545</v>
      </c>
      <c r="G5" s="13">
        <v>1776</v>
      </c>
      <c r="H5" s="13">
        <v>3123</v>
      </c>
      <c r="I5" s="13">
        <v>1676</v>
      </c>
      <c r="J5" s="13">
        <v>16301</v>
      </c>
      <c r="K5" s="13">
        <v>9376</v>
      </c>
      <c r="L5" s="13">
        <v>9779</v>
      </c>
      <c r="M5" s="13">
        <v>6803</v>
      </c>
      <c r="N5" s="13">
        <v>1209</v>
      </c>
      <c r="O5" s="13">
        <v>1682</v>
      </c>
      <c r="P5" s="14">
        <v>2069</v>
      </c>
      <c r="Q5" s="14">
        <v>2519</v>
      </c>
      <c r="R5" s="13">
        <v>3221</v>
      </c>
      <c r="S5" s="14">
        <v>4426</v>
      </c>
      <c r="T5" s="14">
        <v>3155</v>
      </c>
      <c r="U5" s="14">
        <v>21858</v>
      </c>
      <c r="V5" s="14">
        <v>12318</v>
      </c>
      <c r="W5" s="14">
        <v>11977</v>
      </c>
      <c r="X5" s="15" t="s">
        <v>65</v>
      </c>
    </row>
    <row r="6" spans="1:24" ht="7.5" customHeight="1">
      <c r="A6" s="18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7"/>
    </row>
    <row r="7" spans="1:24" s="10" customFormat="1" ht="19.5" customHeight="1">
      <c r="A7" s="18" t="s">
        <v>15</v>
      </c>
      <c r="B7" s="30">
        <v>1025</v>
      </c>
      <c r="C7" s="31">
        <v>387</v>
      </c>
      <c r="D7" s="31">
        <v>643</v>
      </c>
      <c r="E7" s="31">
        <v>996</v>
      </c>
      <c r="F7" s="31">
        <v>922</v>
      </c>
      <c r="G7" s="31">
        <v>1082</v>
      </c>
      <c r="H7" s="31">
        <v>1534</v>
      </c>
      <c r="I7" s="31" t="s">
        <v>43</v>
      </c>
      <c r="J7" s="31" t="s">
        <v>43</v>
      </c>
      <c r="K7" s="31">
        <v>0</v>
      </c>
      <c r="L7" s="31">
        <v>0</v>
      </c>
      <c r="M7" s="31">
        <v>1738</v>
      </c>
      <c r="N7" s="31">
        <v>698</v>
      </c>
      <c r="O7" s="31">
        <v>1127</v>
      </c>
      <c r="P7" s="31">
        <v>1849</v>
      </c>
      <c r="Q7" s="31">
        <v>1661</v>
      </c>
      <c r="R7" s="31">
        <v>1888</v>
      </c>
      <c r="S7" s="31">
        <v>2552</v>
      </c>
      <c r="T7" s="31" t="s">
        <v>43</v>
      </c>
      <c r="U7" s="31" t="s">
        <v>43</v>
      </c>
      <c r="V7" s="31">
        <v>0</v>
      </c>
      <c r="W7" s="32">
        <v>0</v>
      </c>
      <c r="X7" s="19" t="s">
        <v>49</v>
      </c>
    </row>
    <row r="8" spans="1:24" ht="19.5" customHeight="1">
      <c r="A8" s="20" t="s">
        <v>16</v>
      </c>
      <c r="B8" s="30">
        <v>2394</v>
      </c>
      <c r="C8" s="31">
        <v>400</v>
      </c>
      <c r="D8" s="31">
        <v>4066</v>
      </c>
      <c r="E8" s="31">
        <v>545</v>
      </c>
      <c r="F8" s="31" t="s">
        <v>43</v>
      </c>
      <c r="G8" s="31">
        <v>4227</v>
      </c>
      <c r="H8" s="31" t="s">
        <v>43</v>
      </c>
      <c r="I8" s="31">
        <v>0</v>
      </c>
      <c r="J8" s="31" t="s">
        <v>43</v>
      </c>
      <c r="K8" s="31">
        <v>0</v>
      </c>
      <c r="L8" s="31">
        <v>0</v>
      </c>
      <c r="M8" s="31">
        <v>9092</v>
      </c>
      <c r="N8" s="31">
        <v>994</v>
      </c>
      <c r="O8" s="31">
        <v>5334</v>
      </c>
      <c r="P8" s="31">
        <v>2702</v>
      </c>
      <c r="Q8" s="31" t="s">
        <v>43</v>
      </c>
      <c r="R8" s="31">
        <v>15525</v>
      </c>
      <c r="S8" s="31" t="s">
        <v>43</v>
      </c>
      <c r="T8" s="31">
        <v>0</v>
      </c>
      <c r="U8" s="31" t="s">
        <v>43</v>
      </c>
      <c r="V8" s="31">
        <v>0</v>
      </c>
      <c r="W8" s="32">
        <v>0</v>
      </c>
      <c r="X8" s="19" t="s">
        <v>17</v>
      </c>
    </row>
    <row r="9" spans="1:24" ht="19.5" customHeight="1">
      <c r="A9" s="18" t="s">
        <v>18</v>
      </c>
      <c r="B9" s="30">
        <v>465</v>
      </c>
      <c r="C9" s="31">
        <v>166</v>
      </c>
      <c r="D9" s="31">
        <v>168</v>
      </c>
      <c r="E9" s="31" t="s">
        <v>43</v>
      </c>
      <c r="F9" s="31">
        <v>368</v>
      </c>
      <c r="G9" s="31">
        <v>573</v>
      </c>
      <c r="H9" s="31">
        <v>0</v>
      </c>
      <c r="I9" s="31" t="s">
        <v>43</v>
      </c>
      <c r="J9" s="31">
        <v>0</v>
      </c>
      <c r="K9" s="31">
        <v>0</v>
      </c>
      <c r="L9" s="31">
        <v>0</v>
      </c>
      <c r="M9" s="31">
        <v>966</v>
      </c>
      <c r="N9" s="31">
        <v>432</v>
      </c>
      <c r="O9" s="31">
        <v>540</v>
      </c>
      <c r="P9" s="31" t="s">
        <v>43</v>
      </c>
      <c r="Q9" s="31" t="s">
        <v>43</v>
      </c>
      <c r="R9" s="31">
        <v>1097</v>
      </c>
      <c r="S9" s="31">
        <v>0</v>
      </c>
      <c r="T9" s="31" t="s">
        <v>43</v>
      </c>
      <c r="U9" s="31">
        <v>0</v>
      </c>
      <c r="V9" s="31">
        <v>0</v>
      </c>
      <c r="W9" s="32">
        <v>0</v>
      </c>
      <c r="X9" s="19" t="s">
        <v>19</v>
      </c>
    </row>
    <row r="10" spans="1:24" ht="19.5" customHeight="1">
      <c r="A10" s="18" t="s">
        <v>50</v>
      </c>
      <c r="B10" s="30">
        <v>862</v>
      </c>
      <c r="C10" s="31">
        <v>338</v>
      </c>
      <c r="D10" s="31">
        <v>914</v>
      </c>
      <c r="E10" s="31">
        <v>1175</v>
      </c>
      <c r="F10" s="31">
        <v>1803</v>
      </c>
      <c r="G10" s="31">
        <v>965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1512</v>
      </c>
      <c r="N10" s="31">
        <v>722</v>
      </c>
      <c r="O10" s="31">
        <v>1631</v>
      </c>
      <c r="P10" s="31">
        <v>1789</v>
      </c>
      <c r="Q10" s="31">
        <v>2867</v>
      </c>
      <c r="R10" s="31">
        <v>1954</v>
      </c>
      <c r="S10" s="31">
        <v>0</v>
      </c>
      <c r="T10" s="31">
        <v>0</v>
      </c>
      <c r="U10" s="31">
        <v>0</v>
      </c>
      <c r="V10" s="31">
        <v>0</v>
      </c>
      <c r="W10" s="32">
        <v>0</v>
      </c>
      <c r="X10" s="19" t="s">
        <v>20</v>
      </c>
    </row>
    <row r="11" spans="1:24" ht="19.5" customHeight="1">
      <c r="A11" s="18" t="s">
        <v>51</v>
      </c>
      <c r="B11" s="30">
        <v>623</v>
      </c>
      <c r="C11" s="31">
        <v>284</v>
      </c>
      <c r="D11" s="31">
        <v>468</v>
      </c>
      <c r="E11" s="31">
        <v>500</v>
      </c>
      <c r="F11" s="31">
        <v>1108</v>
      </c>
      <c r="G11" s="31">
        <v>822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1170</v>
      </c>
      <c r="N11" s="31">
        <v>650</v>
      </c>
      <c r="O11" s="31">
        <v>948</v>
      </c>
      <c r="P11" s="31">
        <v>999</v>
      </c>
      <c r="Q11" s="31">
        <v>1748</v>
      </c>
      <c r="R11" s="31">
        <v>1548</v>
      </c>
      <c r="S11" s="31">
        <v>0</v>
      </c>
      <c r="T11" s="31">
        <v>0</v>
      </c>
      <c r="U11" s="31">
        <v>0</v>
      </c>
      <c r="V11" s="31">
        <v>0</v>
      </c>
      <c r="W11" s="32">
        <v>0</v>
      </c>
      <c r="X11" s="19" t="s">
        <v>21</v>
      </c>
    </row>
    <row r="12" spans="1:24" ht="19.5" customHeight="1">
      <c r="A12" s="18" t="s">
        <v>52</v>
      </c>
      <c r="B12" s="30">
        <v>3151</v>
      </c>
      <c r="C12" s="31">
        <v>557</v>
      </c>
      <c r="D12" s="31">
        <v>617</v>
      </c>
      <c r="E12" s="31" t="s">
        <v>43</v>
      </c>
      <c r="F12" s="31">
        <v>0</v>
      </c>
      <c r="G12" s="31">
        <v>1706</v>
      </c>
      <c r="H12" s="31" t="s">
        <v>43</v>
      </c>
      <c r="I12" s="31">
        <v>0</v>
      </c>
      <c r="J12" s="31">
        <v>0</v>
      </c>
      <c r="K12" s="31">
        <v>0</v>
      </c>
      <c r="L12" s="31">
        <v>0</v>
      </c>
      <c r="M12" s="31">
        <v>5017</v>
      </c>
      <c r="N12" s="31">
        <v>796</v>
      </c>
      <c r="O12" s="31">
        <v>1285</v>
      </c>
      <c r="P12" s="31" t="s">
        <v>43</v>
      </c>
      <c r="Q12" s="31">
        <v>0</v>
      </c>
      <c r="R12" s="31">
        <v>3061</v>
      </c>
      <c r="S12" s="31" t="s">
        <v>43</v>
      </c>
      <c r="T12" s="31">
        <v>0</v>
      </c>
      <c r="U12" s="31">
        <v>0</v>
      </c>
      <c r="V12" s="31">
        <v>0</v>
      </c>
      <c r="W12" s="32">
        <v>0</v>
      </c>
      <c r="X12" s="19" t="s">
        <v>22</v>
      </c>
    </row>
    <row r="13" spans="1:24" ht="19.5" customHeight="1">
      <c r="A13" s="18" t="s">
        <v>53</v>
      </c>
      <c r="B13" s="30">
        <v>461</v>
      </c>
      <c r="C13" s="31">
        <v>192</v>
      </c>
      <c r="D13" s="31">
        <v>296</v>
      </c>
      <c r="E13" s="31">
        <v>215</v>
      </c>
      <c r="F13" s="31">
        <v>955</v>
      </c>
      <c r="G13" s="31" t="s">
        <v>43</v>
      </c>
      <c r="H13" s="31" t="s">
        <v>43</v>
      </c>
      <c r="I13" s="31">
        <v>0</v>
      </c>
      <c r="J13" s="31">
        <v>0</v>
      </c>
      <c r="K13" s="31">
        <v>0</v>
      </c>
      <c r="L13" s="31">
        <v>0</v>
      </c>
      <c r="M13" s="31">
        <v>1113</v>
      </c>
      <c r="N13" s="31">
        <v>510</v>
      </c>
      <c r="O13" s="31">
        <v>973</v>
      </c>
      <c r="P13" s="31">
        <v>703</v>
      </c>
      <c r="Q13" s="31">
        <v>1880</v>
      </c>
      <c r="R13" s="31" t="s">
        <v>43</v>
      </c>
      <c r="S13" s="31" t="s">
        <v>43</v>
      </c>
      <c r="T13" s="31">
        <v>0</v>
      </c>
      <c r="U13" s="31">
        <v>0</v>
      </c>
      <c r="V13" s="31">
        <v>0</v>
      </c>
      <c r="W13" s="32">
        <v>0</v>
      </c>
      <c r="X13" s="19" t="s">
        <v>23</v>
      </c>
    </row>
    <row r="14" spans="1:24" ht="19.5" customHeight="1">
      <c r="A14" s="18" t="s">
        <v>54</v>
      </c>
      <c r="B14" s="30">
        <v>14432</v>
      </c>
      <c r="C14" s="31">
        <v>3021</v>
      </c>
      <c r="D14" s="31">
        <v>1156</v>
      </c>
      <c r="E14" s="31">
        <v>2283</v>
      </c>
      <c r="F14" s="31">
        <v>8071</v>
      </c>
      <c r="G14" s="31">
        <v>11595</v>
      </c>
      <c r="H14" s="31">
        <v>26499</v>
      </c>
      <c r="I14" s="31" t="s">
        <v>43</v>
      </c>
      <c r="J14" s="31" t="s">
        <v>43</v>
      </c>
      <c r="K14" s="31" t="s">
        <v>43</v>
      </c>
      <c r="L14" s="31">
        <v>0</v>
      </c>
      <c r="M14" s="31">
        <v>19891</v>
      </c>
      <c r="N14" s="31">
        <v>4872</v>
      </c>
      <c r="O14" s="31">
        <v>2616</v>
      </c>
      <c r="P14" s="31">
        <v>4336</v>
      </c>
      <c r="Q14" s="31">
        <v>11462</v>
      </c>
      <c r="R14" s="31">
        <v>16227</v>
      </c>
      <c r="S14" s="31">
        <v>32881</v>
      </c>
      <c r="T14" s="31" t="s">
        <v>43</v>
      </c>
      <c r="U14" s="31" t="s">
        <v>43</v>
      </c>
      <c r="V14" s="31" t="s">
        <v>43</v>
      </c>
      <c r="W14" s="32">
        <v>0</v>
      </c>
      <c r="X14" s="19" t="s">
        <v>24</v>
      </c>
    </row>
    <row r="15" spans="1:24" ht="19.5" customHeight="1">
      <c r="A15" s="18" t="s">
        <v>55</v>
      </c>
      <c r="B15" s="30">
        <v>113186</v>
      </c>
      <c r="C15" s="31">
        <v>5103</v>
      </c>
      <c r="D15" s="31" t="s">
        <v>43</v>
      </c>
      <c r="E15" s="31" t="s">
        <v>43</v>
      </c>
      <c r="F15" s="31">
        <v>0</v>
      </c>
      <c r="G15" s="31">
        <v>0</v>
      </c>
      <c r="H15" s="31">
        <v>0</v>
      </c>
      <c r="I15" s="31">
        <v>0</v>
      </c>
      <c r="J15" s="31" t="s">
        <v>43</v>
      </c>
      <c r="K15" s="31">
        <v>0</v>
      </c>
      <c r="L15" s="31">
        <v>0</v>
      </c>
      <c r="M15" s="31">
        <v>145820</v>
      </c>
      <c r="N15" s="31">
        <v>9979</v>
      </c>
      <c r="O15" s="31" t="s">
        <v>43</v>
      </c>
      <c r="P15" s="31" t="s">
        <v>43</v>
      </c>
      <c r="Q15" s="31">
        <v>0</v>
      </c>
      <c r="R15" s="31">
        <v>0</v>
      </c>
      <c r="S15" s="31">
        <v>0</v>
      </c>
      <c r="T15" s="31">
        <v>0</v>
      </c>
      <c r="U15" s="31" t="s">
        <v>43</v>
      </c>
      <c r="V15" s="31">
        <v>0</v>
      </c>
      <c r="W15" s="32">
        <v>0</v>
      </c>
      <c r="X15" s="19" t="s">
        <v>25</v>
      </c>
    </row>
    <row r="16" spans="1:24" ht="19.5" customHeight="1">
      <c r="A16" s="18" t="s">
        <v>56</v>
      </c>
      <c r="B16" s="30">
        <v>1508</v>
      </c>
      <c r="C16" s="31">
        <v>598</v>
      </c>
      <c r="D16" s="31">
        <v>839</v>
      </c>
      <c r="E16" s="31">
        <v>1721</v>
      </c>
      <c r="F16" s="31">
        <v>815</v>
      </c>
      <c r="G16" s="31">
        <v>1598</v>
      </c>
      <c r="H16" s="31" t="s">
        <v>43</v>
      </c>
      <c r="I16" s="31">
        <v>0</v>
      </c>
      <c r="J16" s="31" t="s">
        <v>43</v>
      </c>
      <c r="K16" s="31">
        <v>0</v>
      </c>
      <c r="L16" s="31">
        <v>0</v>
      </c>
      <c r="M16" s="31">
        <v>2460</v>
      </c>
      <c r="N16" s="31">
        <v>1121</v>
      </c>
      <c r="O16" s="31">
        <v>1840</v>
      </c>
      <c r="P16" s="31">
        <v>3379</v>
      </c>
      <c r="Q16" s="31">
        <v>1513</v>
      </c>
      <c r="R16" s="31">
        <v>2337</v>
      </c>
      <c r="S16" s="31" t="s">
        <v>43</v>
      </c>
      <c r="T16" s="31">
        <v>0</v>
      </c>
      <c r="U16" s="31" t="s">
        <v>43</v>
      </c>
      <c r="V16" s="31">
        <v>0</v>
      </c>
      <c r="W16" s="32">
        <v>0</v>
      </c>
      <c r="X16" s="19" t="s">
        <v>26</v>
      </c>
    </row>
    <row r="17" spans="1:24" ht="19.5" customHeight="1">
      <c r="A17" s="18" t="s">
        <v>57</v>
      </c>
      <c r="B17" s="30">
        <v>1254</v>
      </c>
      <c r="C17" s="31">
        <v>365</v>
      </c>
      <c r="D17" s="31">
        <v>282</v>
      </c>
      <c r="E17" s="31">
        <v>612</v>
      </c>
      <c r="F17" s="31" t="s">
        <v>43</v>
      </c>
      <c r="G17" s="31" t="s">
        <v>43</v>
      </c>
      <c r="H17" s="31" t="s">
        <v>43</v>
      </c>
      <c r="I17" s="31" t="s">
        <v>43</v>
      </c>
      <c r="J17" s="31">
        <v>0</v>
      </c>
      <c r="K17" s="31">
        <v>0</v>
      </c>
      <c r="L17" s="31">
        <v>0</v>
      </c>
      <c r="M17" s="31">
        <v>1993</v>
      </c>
      <c r="N17" s="31">
        <v>847</v>
      </c>
      <c r="O17" s="31">
        <v>550</v>
      </c>
      <c r="P17" s="31">
        <v>1020</v>
      </c>
      <c r="Q17" s="31" t="s">
        <v>43</v>
      </c>
      <c r="R17" s="31" t="s">
        <v>43</v>
      </c>
      <c r="S17" s="31" t="s">
        <v>43</v>
      </c>
      <c r="T17" s="31" t="s">
        <v>43</v>
      </c>
      <c r="U17" s="31">
        <v>0</v>
      </c>
      <c r="V17" s="31">
        <v>0</v>
      </c>
      <c r="W17" s="32">
        <v>0</v>
      </c>
      <c r="X17" s="19" t="s">
        <v>27</v>
      </c>
    </row>
    <row r="18" spans="1:24" ht="19.5" customHeight="1">
      <c r="A18" s="18" t="s">
        <v>58</v>
      </c>
      <c r="B18" s="30">
        <v>562</v>
      </c>
      <c r="C18" s="31" t="s">
        <v>43</v>
      </c>
      <c r="D18" s="31">
        <v>0</v>
      </c>
      <c r="E18" s="31" t="s">
        <v>43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798</v>
      </c>
      <c r="N18" s="31" t="s">
        <v>43</v>
      </c>
      <c r="O18" s="31">
        <v>0</v>
      </c>
      <c r="P18" s="31" t="s">
        <v>43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2">
        <v>0</v>
      </c>
      <c r="X18" s="19" t="s">
        <v>28</v>
      </c>
    </row>
    <row r="19" spans="1:24" ht="19.5" customHeight="1">
      <c r="A19" s="18" t="s">
        <v>59</v>
      </c>
      <c r="B19" s="30">
        <v>1536</v>
      </c>
      <c r="C19" s="31">
        <v>1011</v>
      </c>
      <c r="D19" s="31">
        <v>1471</v>
      </c>
      <c r="E19" s="31">
        <v>1548</v>
      </c>
      <c r="F19" s="31">
        <v>909</v>
      </c>
      <c r="G19" s="31">
        <v>1814</v>
      </c>
      <c r="H19" s="31">
        <v>249</v>
      </c>
      <c r="I19" s="31" t="s">
        <v>43</v>
      </c>
      <c r="J19" s="31" t="s">
        <v>43</v>
      </c>
      <c r="K19" s="31">
        <v>0</v>
      </c>
      <c r="L19" s="31">
        <v>0</v>
      </c>
      <c r="M19" s="31">
        <v>3393</v>
      </c>
      <c r="N19" s="31">
        <v>2179</v>
      </c>
      <c r="O19" s="31">
        <v>2644</v>
      </c>
      <c r="P19" s="31">
        <v>2645</v>
      </c>
      <c r="Q19" s="31">
        <v>2068</v>
      </c>
      <c r="R19" s="31">
        <v>3295</v>
      </c>
      <c r="S19" s="31">
        <v>1082</v>
      </c>
      <c r="T19" s="31" t="s">
        <v>43</v>
      </c>
      <c r="U19" s="31" t="s">
        <v>43</v>
      </c>
      <c r="V19" s="31">
        <v>0</v>
      </c>
      <c r="W19" s="32">
        <v>0</v>
      </c>
      <c r="X19" s="19" t="s">
        <v>29</v>
      </c>
    </row>
    <row r="20" spans="1:24" ht="19.5" customHeight="1">
      <c r="A20" s="18" t="s">
        <v>60</v>
      </c>
      <c r="B20" s="30">
        <v>17885</v>
      </c>
      <c r="C20" s="31">
        <v>2016</v>
      </c>
      <c r="D20" s="31" t="s">
        <v>43</v>
      </c>
      <c r="E20" s="31" t="s">
        <v>43</v>
      </c>
      <c r="F20" s="31">
        <v>1129</v>
      </c>
      <c r="G20" s="31" t="s">
        <v>43</v>
      </c>
      <c r="H20" s="31">
        <v>0</v>
      </c>
      <c r="I20" s="31">
        <v>0</v>
      </c>
      <c r="J20" s="31">
        <v>0</v>
      </c>
      <c r="K20" s="31">
        <v>0</v>
      </c>
      <c r="L20" s="31" t="s">
        <v>43</v>
      </c>
      <c r="M20" s="31">
        <v>21948</v>
      </c>
      <c r="N20" s="31">
        <v>2407</v>
      </c>
      <c r="O20" s="31" t="s">
        <v>43</v>
      </c>
      <c r="P20" s="31" t="s">
        <v>43</v>
      </c>
      <c r="Q20" s="31">
        <v>2245</v>
      </c>
      <c r="R20" s="31" t="s">
        <v>43</v>
      </c>
      <c r="S20" s="31">
        <v>0</v>
      </c>
      <c r="T20" s="31">
        <v>0</v>
      </c>
      <c r="U20" s="31">
        <v>0</v>
      </c>
      <c r="V20" s="31">
        <v>0</v>
      </c>
      <c r="W20" s="32" t="s">
        <v>43</v>
      </c>
      <c r="X20" s="19" t="s">
        <v>30</v>
      </c>
    </row>
    <row r="21" spans="1:24" ht="19.5" customHeight="1">
      <c r="A21" s="18" t="s">
        <v>61</v>
      </c>
      <c r="B21" s="30">
        <v>30930</v>
      </c>
      <c r="C21" s="31">
        <v>14144</v>
      </c>
      <c r="D21" s="31" t="s">
        <v>43</v>
      </c>
      <c r="E21" s="31" t="s">
        <v>43</v>
      </c>
      <c r="F21" s="31">
        <v>0</v>
      </c>
      <c r="G21" s="31">
        <v>0</v>
      </c>
      <c r="H21" s="31" t="s">
        <v>43</v>
      </c>
      <c r="I21" s="31" t="s">
        <v>43</v>
      </c>
      <c r="J21" s="31" t="s">
        <v>43</v>
      </c>
      <c r="K21" s="31">
        <v>0</v>
      </c>
      <c r="L21" s="31">
        <v>0</v>
      </c>
      <c r="M21" s="31">
        <v>37007</v>
      </c>
      <c r="N21" s="31">
        <v>28187</v>
      </c>
      <c r="O21" s="31" t="s">
        <v>43</v>
      </c>
      <c r="P21" s="31" t="s">
        <v>43</v>
      </c>
      <c r="Q21" s="31">
        <v>0</v>
      </c>
      <c r="R21" s="31">
        <v>0</v>
      </c>
      <c r="S21" s="31" t="s">
        <v>43</v>
      </c>
      <c r="T21" s="31" t="s">
        <v>43</v>
      </c>
      <c r="U21" s="31" t="s">
        <v>43</v>
      </c>
      <c r="V21" s="31">
        <v>0</v>
      </c>
      <c r="W21" s="32">
        <v>0</v>
      </c>
      <c r="X21" s="19" t="s">
        <v>31</v>
      </c>
    </row>
    <row r="22" spans="1:24" ht="19.5" customHeight="1">
      <c r="A22" s="18" t="s">
        <v>62</v>
      </c>
      <c r="B22" s="30">
        <v>960</v>
      </c>
      <c r="C22" s="31">
        <v>454</v>
      </c>
      <c r="D22" s="31">
        <v>916</v>
      </c>
      <c r="E22" s="31">
        <v>1172</v>
      </c>
      <c r="F22" s="31">
        <v>1580</v>
      </c>
      <c r="G22" s="31">
        <v>755</v>
      </c>
      <c r="H22" s="31" t="s">
        <v>43</v>
      </c>
      <c r="I22" s="31" t="s">
        <v>43</v>
      </c>
      <c r="J22" s="31">
        <v>0</v>
      </c>
      <c r="K22" s="31">
        <v>0</v>
      </c>
      <c r="L22" s="31">
        <v>0</v>
      </c>
      <c r="M22" s="31">
        <v>1885</v>
      </c>
      <c r="N22" s="31">
        <v>1061</v>
      </c>
      <c r="O22" s="31">
        <v>1704</v>
      </c>
      <c r="P22" s="31">
        <v>2753</v>
      </c>
      <c r="Q22" s="31">
        <v>2534</v>
      </c>
      <c r="R22" s="31">
        <v>1604</v>
      </c>
      <c r="S22" s="31" t="s">
        <v>43</v>
      </c>
      <c r="T22" s="31" t="s">
        <v>43</v>
      </c>
      <c r="U22" s="31">
        <v>0</v>
      </c>
      <c r="V22" s="31">
        <v>0</v>
      </c>
      <c r="W22" s="32">
        <v>0</v>
      </c>
      <c r="X22" s="19" t="s">
        <v>32</v>
      </c>
    </row>
    <row r="23" spans="1:24" ht="19.5" customHeight="1">
      <c r="A23" s="18" t="s">
        <v>44</v>
      </c>
      <c r="B23" s="30">
        <v>2253</v>
      </c>
      <c r="C23" s="31">
        <v>425</v>
      </c>
      <c r="D23" s="31">
        <v>422</v>
      </c>
      <c r="E23" s="31">
        <v>494</v>
      </c>
      <c r="F23" s="31" t="s">
        <v>43</v>
      </c>
      <c r="G23" s="31" t="s">
        <v>43</v>
      </c>
      <c r="H23" s="31" t="s">
        <v>43</v>
      </c>
      <c r="I23" s="31">
        <v>0</v>
      </c>
      <c r="J23" s="31" t="s">
        <v>43</v>
      </c>
      <c r="K23" s="31" t="s">
        <v>43</v>
      </c>
      <c r="L23" s="31">
        <v>0</v>
      </c>
      <c r="M23" s="31">
        <v>3789</v>
      </c>
      <c r="N23" s="31">
        <v>992</v>
      </c>
      <c r="O23" s="31">
        <v>1110</v>
      </c>
      <c r="P23" s="31">
        <v>1050</v>
      </c>
      <c r="Q23" s="31" t="s">
        <v>43</v>
      </c>
      <c r="R23" s="31" t="s">
        <v>43</v>
      </c>
      <c r="S23" s="31" t="s">
        <v>43</v>
      </c>
      <c r="T23" s="31">
        <v>0</v>
      </c>
      <c r="U23" s="31" t="s">
        <v>43</v>
      </c>
      <c r="V23" s="31" t="s">
        <v>43</v>
      </c>
      <c r="W23" s="32">
        <v>0</v>
      </c>
      <c r="X23" s="19" t="s">
        <v>33</v>
      </c>
    </row>
    <row r="24" spans="1:24" ht="19.5" customHeight="1">
      <c r="A24" s="18" t="s">
        <v>45</v>
      </c>
      <c r="B24" s="30">
        <v>866</v>
      </c>
      <c r="C24" s="31">
        <v>255</v>
      </c>
      <c r="D24" s="31">
        <v>831</v>
      </c>
      <c r="E24" s="31">
        <v>1678</v>
      </c>
      <c r="F24" s="31">
        <v>883</v>
      </c>
      <c r="G24" s="31">
        <v>794</v>
      </c>
      <c r="H24" s="31">
        <v>881</v>
      </c>
      <c r="I24" s="31" t="s">
        <v>43</v>
      </c>
      <c r="J24" s="31">
        <v>0</v>
      </c>
      <c r="K24" s="31">
        <v>0</v>
      </c>
      <c r="L24" s="31">
        <v>0</v>
      </c>
      <c r="M24" s="31">
        <v>1781</v>
      </c>
      <c r="N24" s="31">
        <v>1072</v>
      </c>
      <c r="O24" s="31">
        <v>1412</v>
      </c>
      <c r="P24" s="31">
        <v>2555</v>
      </c>
      <c r="Q24" s="31">
        <v>1902</v>
      </c>
      <c r="R24" s="31">
        <v>1507</v>
      </c>
      <c r="S24" s="31">
        <v>2247</v>
      </c>
      <c r="T24" s="31" t="s">
        <v>43</v>
      </c>
      <c r="U24" s="31">
        <v>0</v>
      </c>
      <c r="V24" s="31">
        <v>0</v>
      </c>
      <c r="W24" s="32">
        <v>0</v>
      </c>
      <c r="X24" s="19" t="s">
        <v>34</v>
      </c>
    </row>
    <row r="25" spans="1:24" ht="19.5" customHeight="1">
      <c r="A25" s="18" t="s">
        <v>46</v>
      </c>
      <c r="B25" s="30">
        <v>2712</v>
      </c>
      <c r="C25" s="31">
        <v>381</v>
      </c>
      <c r="D25" s="31">
        <v>268</v>
      </c>
      <c r="E25" s="31">
        <v>0</v>
      </c>
      <c r="F25" s="31">
        <v>992</v>
      </c>
      <c r="G25" s="31">
        <v>812</v>
      </c>
      <c r="H25" s="31" t="s">
        <v>43</v>
      </c>
      <c r="I25" s="31" t="s">
        <v>43</v>
      </c>
      <c r="J25" s="31">
        <v>0</v>
      </c>
      <c r="K25" s="31" t="s">
        <v>43</v>
      </c>
      <c r="L25" s="31" t="s">
        <v>43</v>
      </c>
      <c r="M25" s="31">
        <v>4411</v>
      </c>
      <c r="N25" s="31">
        <v>961</v>
      </c>
      <c r="O25" s="31">
        <v>982</v>
      </c>
      <c r="P25" s="31">
        <v>0</v>
      </c>
      <c r="Q25" s="31">
        <v>1649</v>
      </c>
      <c r="R25" s="31">
        <v>6753</v>
      </c>
      <c r="S25" s="31" t="s">
        <v>43</v>
      </c>
      <c r="T25" s="31" t="s">
        <v>43</v>
      </c>
      <c r="U25" s="31">
        <v>0</v>
      </c>
      <c r="V25" s="31" t="s">
        <v>43</v>
      </c>
      <c r="W25" s="32" t="s">
        <v>43</v>
      </c>
      <c r="X25" s="19" t="s">
        <v>35</v>
      </c>
    </row>
    <row r="26" spans="1:24" ht="19.5" customHeight="1">
      <c r="A26" s="18" t="s">
        <v>47</v>
      </c>
      <c r="B26" s="30">
        <v>2808</v>
      </c>
      <c r="C26" s="31" t="s">
        <v>43</v>
      </c>
      <c r="D26" s="31">
        <v>128</v>
      </c>
      <c r="E26" s="31">
        <v>440</v>
      </c>
      <c r="F26" s="31">
        <v>410</v>
      </c>
      <c r="G26" s="31">
        <v>1218</v>
      </c>
      <c r="H26" s="31" t="s">
        <v>43</v>
      </c>
      <c r="I26" s="31" t="s">
        <v>43</v>
      </c>
      <c r="J26" s="31" t="s">
        <v>43</v>
      </c>
      <c r="K26" s="31" t="s">
        <v>43</v>
      </c>
      <c r="L26" s="31" t="s">
        <v>43</v>
      </c>
      <c r="M26" s="31">
        <v>5124</v>
      </c>
      <c r="N26" s="31" t="s">
        <v>43</v>
      </c>
      <c r="O26" s="31">
        <v>553</v>
      </c>
      <c r="P26" s="31">
        <v>755</v>
      </c>
      <c r="Q26" s="31">
        <v>1269</v>
      </c>
      <c r="R26" s="31">
        <v>1277</v>
      </c>
      <c r="S26" s="31" t="s">
        <v>43</v>
      </c>
      <c r="T26" s="31" t="s">
        <v>43</v>
      </c>
      <c r="U26" s="31" t="s">
        <v>43</v>
      </c>
      <c r="V26" s="31" t="s">
        <v>43</v>
      </c>
      <c r="W26" s="32" t="s">
        <v>43</v>
      </c>
      <c r="X26" s="19" t="s">
        <v>36</v>
      </c>
    </row>
    <row r="27" spans="1:24" ht="19.5" customHeight="1">
      <c r="A27" s="18" t="s">
        <v>63</v>
      </c>
      <c r="B27" s="30">
        <v>808</v>
      </c>
      <c r="C27" s="31">
        <v>607</v>
      </c>
      <c r="D27" s="31">
        <v>611</v>
      </c>
      <c r="E27" s="31">
        <v>530</v>
      </c>
      <c r="F27" s="31">
        <v>643</v>
      </c>
      <c r="G27" s="31">
        <v>534</v>
      </c>
      <c r="H27" s="31" t="s">
        <v>43</v>
      </c>
      <c r="I27" s="31" t="s">
        <v>43</v>
      </c>
      <c r="J27" s="31">
        <v>0</v>
      </c>
      <c r="K27" s="31">
        <v>0</v>
      </c>
      <c r="L27" s="31">
        <v>0</v>
      </c>
      <c r="M27" s="31">
        <v>1511</v>
      </c>
      <c r="N27" s="31">
        <v>1214</v>
      </c>
      <c r="O27" s="31">
        <v>1244</v>
      </c>
      <c r="P27" s="31">
        <v>1086</v>
      </c>
      <c r="Q27" s="31">
        <v>1313</v>
      </c>
      <c r="R27" s="31">
        <v>1271</v>
      </c>
      <c r="S27" s="31" t="s">
        <v>43</v>
      </c>
      <c r="T27" s="31" t="s">
        <v>43</v>
      </c>
      <c r="U27" s="31">
        <v>0</v>
      </c>
      <c r="V27" s="31">
        <v>0</v>
      </c>
      <c r="W27" s="32">
        <v>0</v>
      </c>
      <c r="X27" s="19" t="s">
        <v>37</v>
      </c>
    </row>
    <row r="28" spans="1:24" ht="19.5" customHeight="1">
      <c r="A28" s="18" t="s">
        <v>48</v>
      </c>
      <c r="B28" s="30">
        <v>3867</v>
      </c>
      <c r="C28" s="31" t="s">
        <v>43</v>
      </c>
      <c r="D28" s="31">
        <v>1309</v>
      </c>
      <c r="E28" s="31" t="s">
        <v>43</v>
      </c>
      <c r="F28" s="31">
        <v>0</v>
      </c>
      <c r="G28" s="31">
        <v>131</v>
      </c>
      <c r="H28" s="31">
        <v>0</v>
      </c>
      <c r="I28" s="31">
        <v>605</v>
      </c>
      <c r="J28" s="31" t="s">
        <v>43</v>
      </c>
      <c r="K28" s="31">
        <v>0</v>
      </c>
      <c r="L28" s="31" t="s">
        <v>43</v>
      </c>
      <c r="M28" s="31">
        <v>4480</v>
      </c>
      <c r="N28" s="31" t="s">
        <v>43</v>
      </c>
      <c r="O28" s="31">
        <v>1235</v>
      </c>
      <c r="P28" s="31" t="s">
        <v>43</v>
      </c>
      <c r="Q28" s="31">
        <v>0</v>
      </c>
      <c r="R28" s="31">
        <v>441</v>
      </c>
      <c r="S28" s="31">
        <v>0</v>
      </c>
      <c r="T28" s="31">
        <v>1010</v>
      </c>
      <c r="U28" s="31" t="s">
        <v>43</v>
      </c>
      <c r="V28" s="31">
        <v>0</v>
      </c>
      <c r="W28" s="32" t="s">
        <v>43</v>
      </c>
      <c r="X28" s="19" t="s">
        <v>38</v>
      </c>
    </row>
    <row r="29" spans="1:24" ht="19.5" customHeight="1">
      <c r="A29" s="18" t="s">
        <v>64</v>
      </c>
      <c r="B29" s="30">
        <v>6058</v>
      </c>
      <c r="C29" s="31">
        <v>1663</v>
      </c>
      <c r="D29" s="31">
        <v>1134</v>
      </c>
      <c r="E29" s="31">
        <v>377</v>
      </c>
      <c r="F29" s="31">
        <v>3487</v>
      </c>
      <c r="G29" s="31">
        <v>2559</v>
      </c>
      <c r="H29" s="31">
        <v>3686</v>
      </c>
      <c r="I29" s="31" t="s">
        <v>43</v>
      </c>
      <c r="J29" s="31">
        <v>6870</v>
      </c>
      <c r="K29" s="31">
        <v>0</v>
      </c>
      <c r="L29" s="31" t="s">
        <v>43</v>
      </c>
      <c r="M29" s="31">
        <v>7079</v>
      </c>
      <c r="N29" s="31">
        <v>2322</v>
      </c>
      <c r="O29" s="31">
        <v>1849</v>
      </c>
      <c r="P29" s="31">
        <v>1316</v>
      </c>
      <c r="Q29" s="31">
        <v>4324</v>
      </c>
      <c r="R29" s="31">
        <v>3465</v>
      </c>
      <c r="S29" s="31">
        <v>4803</v>
      </c>
      <c r="T29" s="31" t="s">
        <v>43</v>
      </c>
      <c r="U29" s="31">
        <v>8473</v>
      </c>
      <c r="V29" s="31">
        <v>0</v>
      </c>
      <c r="W29" s="32" t="s">
        <v>43</v>
      </c>
      <c r="X29" s="19" t="s">
        <v>39</v>
      </c>
    </row>
    <row r="30" spans="1:24" ht="19.5" customHeight="1">
      <c r="A30" s="21" t="s">
        <v>40</v>
      </c>
      <c r="B30" s="33">
        <v>402</v>
      </c>
      <c r="C30" s="34">
        <v>278</v>
      </c>
      <c r="D30" s="34">
        <v>549</v>
      </c>
      <c r="E30" s="34" t="s">
        <v>43</v>
      </c>
      <c r="F30" s="34">
        <v>0</v>
      </c>
      <c r="G30" s="34" t="s">
        <v>43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5">
        <v>1114</v>
      </c>
      <c r="N30" s="34">
        <v>692</v>
      </c>
      <c r="O30" s="34">
        <v>1342</v>
      </c>
      <c r="P30" s="34" t="s">
        <v>43</v>
      </c>
      <c r="Q30" s="34">
        <v>0</v>
      </c>
      <c r="R30" s="34" t="s">
        <v>43</v>
      </c>
      <c r="S30" s="34">
        <v>0</v>
      </c>
      <c r="T30" s="34">
        <v>0</v>
      </c>
      <c r="U30" s="34">
        <v>0</v>
      </c>
      <c r="V30" s="34">
        <v>0</v>
      </c>
      <c r="W30" s="36">
        <v>0</v>
      </c>
      <c r="X30" s="22" t="s">
        <v>41</v>
      </c>
    </row>
    <row r="31" spans="1:24" ht="20.25" customHeight="1">
      <c r="A31" s="45" t="s">
        <v>71</v>
      </c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6"/>
    </row>
  </sheetData>
  <sheetProtection/>
  <mergeCells count="4">
    <mergeCell ref="W2:X2"/>
    <mergeCell ref="A3:A4"/>
    <mergeCell ref="B3:L3"/>
    <mergeCell ref="M3:W3"/>
  </mergeCells>
  <conditionalFormatting sqref="C7:L30">
    <cfRule type="cellIs" priority="2" dxfId="2" operator="between" stopIfTrue="1">
      <formula>1</formula>
      <formula>2</formula>
    </cfRule>
  </conditionalFormatting>
  <conditionalFormatting sqref="N7:W30">
    <cfRule type="cellIs" priority="1" dxfId="2" operator="between" stopIfTrue="1">
      <formula>1</formula>
      <formula>2</formula>
    </cfRule>
  </conditionalFormatting>
  <dataValidations count="1">
    <dataValidation allowBlank="1" showInputMessage="1" showErrorMessage="1" imeMode="off" sqref="B5:W30"/>
  </dataValidations>
  <printOptions horizontalCentered="1"/>
  <pageMargins left="0.3937007874015748" right="0.3937007874015748" top="0.5905511811023623" bottom="0.3937007874015748" header="0.7480314960629921" footer="0.31496062992125984"/>
  <pageSetup fitToWidth="2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2018-03-22T06:35:36Z</cp:lastPrinted>
  <dcterms:created xsi:type="dcterms:W3CDTF">2008-04-10T07:07:20Z</dcterms:created>
  <dcterms:modified xsi:type="dcterms:W3CDTF">2018-05-10T07:58:07Z</dcterms:modified>
  <cp:category/>
  <cp:version/>
  <cp:contentType/>
  <cp:contentStatus/>
</cp:coreProperties>
</file>