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11760" activeTab="0"/>
  </bookViews>
  <sheets>
    <sheet name="一覧（医療中津）公表用" sheetId="1" r:id="rId1"/>
  </sheets>
  <definedNames>
    <definedName name="_xlnm._FilterDatabase" localSheetId="0" hidden="1">'一覧（医療中津）公表用'!$C$1:$C$136</definedName>
    <definedName name="_xlnm.Print_Area" localSheetId="0">'一覧（医療中津）公表用'!$A$2:$CH$54</definedName>
    <definedName name="_xlnm.Print_Titles" localSheetId="0">'一覧（医療中津）公表用'!$A:$H,'一覧（医療中津）公表用'!$2:$9</definedName>
  </definedNames>
  <calcPr fullCalcOnLoad="1"/>
</workbook>
</file>

<file path=xl/sharedStrings.xml><?xml version="1.0" encoding="utf-8"?>
<sst xmlns="http://schemas.openxmlformats.org/spreadsheetml/2006/main" count="811" uniqueCount="287">
  <si>
    <t>受入可能な範囲</t>
  </si>
  <si>
    <t>受入可能な
病床</t>
  </si>
  <si>
    <t>地域連携</t>
  </si>
  <si>
    <t>検査・治療の対応状況</t>
  </si>
  <si>
    <t>入院時
対応</t>
  </si>
  <si>
    <t>在宅医療の対応状況</t>
  </si>
  <si>
    <t>在宅医療提供可能地域</t>
  </si>
  <si>
    <t>提供している介護サービス</t>
  </si>
  <si>
    <t>脳器質性精神障害患者への対応状況</t>
  </si>
  <si>
    <t>急性期</t>
  </si>
  <si>
    <t>中間期</t>
  </si>
  <si>
    <t>維持期</t>
  </si>
  <si>
    <t>全　期</t>
  </si>
  <si>
    <t>急性期</t>
  </si>
  <si>
    <t>回復期・維持期</t>
  </si>
  <si>
    <t>ab</t>
  </si>
  <si>
    <t>cd</t>
  </si>
  <si>
    <t>ef</t>
  </si>
  <si>
    <t>gh</t>
  </si>
  <si>
    <t>ij</t>
  </si>
  <si>
    <t>kl</t>
  </si>
  <si>
    <t>急性期・入院</t>
  </si>
  <si>
    <t>中間期(回復期)・入院</t>
  </si>
  <si>
    <t>中間期(回復期)・外来</t>
  </si>
  <si>
    <t>維持期・入院</t>
  </si>
  <si>
    <t>維持期・外来</t>
  </si>
  <si>
    <t>一般病床（数）</t>
  </si>
  <si>
    <t>回復期リハビリ病棟病床（数）</t>
  </si>
  <si>
    <t>医療型療養病床（数）</t>
  </si>
  <si>
    <t>その他（数）</t>
  </si>
  <si>
    <t>地域連携室設置</t>
  </si>
  <si>
    <t>病院連携</t>
  </si>
  <si>
    <t>後方支援体制</t>
  </si>
  <si>
    <t>訪問看護連携</t>
  </si>
  <si>
    <t>薬局連携</t>
  </si>
  <si>
    <t>居宅介護支援事業所連携</t>
  </si>
  <si>
    <t>臨床検査    　</t>
  </si>
  <si>
    <t xml:space="preserve">tPA     </t>
  </si>
  <si>
    <t xml:space="preserve">外科的治療   </t>
  </si>
  <si>
    <t>保存的治療</t>
  </si>
  <si>
    <t>急性期リハビリテーション</t>
  </si>
  <si>
    <t>回復期リハビリテーション</t>
  </si>
  <si>
    <t>維持期リハビリテーション</t>
  </si>
  <si>
    <t>再発予防の診療</t>
  </si>
  <si>
    <t>院内パス整備</t>
  </si>
  <si>
    <t>歯科による口腔ケア</t>
  </si>
  <si>
    <t>往診</t>
  </si>
  <si>
    <t>在宅患者訪問診療</t>
  </si>
  <si>
    <t>在宅患者訪問看護・指導</t>
  </si>
  <si>
    <t>訪問リハビリテーション
       指導管理</t>
  </si>
  <si>
    <t>訪問看護指示</t>
  </si>
  <si>
    <t>在宅患者訪問薬剤管理指導</t>
  </si>
  <si>
    <t>在宅患者訪問栄養食事指導</t>
  </si>
  <si>
    <t>在宅療養指導管理</t>
  </si>
  <si>
    <t>旧中津市</t>
  </si>
  <si>
    <t>旧下毛郡</t>
  </si>
  <si>
    <t>旧宇佐市</t>
  </si>
  <si>
    <t>旧宇佐郡</t>
  </si>
  <si>
    <t>旧豊後高田市</t>
  </si>
  <si>
    <t>旧真玉・香々地</t>
  </si>
  <si>
    <t>居宅介護支援</t>
  </si>
  <si>
    <t>居宅療養管理指導</t>
  </si>
  <si>
    <t>介護予防居宅療養管理指導</t>
  </si>
  <si>
    <t>訪問看護</t>
  </si>
  <si>
    <t>介護予防訪問看護</t>
  </si>
  <si>
    <t>訪問リハビリテーション</t>
  </si>
  <si>
    <t>介護予防訪問リハビリテーション</t>
  </si>
  <si>
    <t>通所リハビリテーション</t>
  </si>
  <si>
    <t>介護予防通所リハビリテーション</t>
  </si>
  <si>
    <t>せん妄状態への対応</t>
  </si>
  <si>
    <t>血管性認知症への対応【入院】</t>
  </si>
  <si>
    <t>血管性認知症への対応【外来】</t>
  </si>
  <si>
    <t>その他の症状を含む器質性精神障害（いわゆる高次脳機能障害など）への対応【入院】</t>
  </si>
  <si>
    <t>その他の症状を含む器質性精神障害（いわゆる高次脳機能障害など）への対応【外来】</t>
  </si>
  <si>
    <t>a</t>
  </si>
  <si>
    <t>：いつでも可</t>
  </si>
  <si>
    <t>：全域</t>
  </si>
  <si>
    <t>：対応可能</t>
  </si>
  <si>
    <t>：曜日・時間　等により対応可</t>
  </si>
  <si>
    <t>№</t>
  </si>
  <si>
    <t>医療機関名</t>
  </si>
  <si>
    <t>所在地</t>
  </si>
  <si>
    <t>電話
FAX</t>
  </si>
  <si>
    <t>担当部署・担当者</t>
  </si>
  <si>
    <t>メールアドレス/
ホームページ　等</t>
  </si>
  <si>
    <t>時間外</t>
  </si>
  <si>
    <t>宮田内科医院</t>
  </si>
  <si>
    <t>大分県中津市牛神４３２</t>
  </si>
  <si>
    <t>（電話）０９７９－２２－３３７５
（FAX） ０９７９－２２－０２５３</t>
  </si>
  <si>
    <t>おおいた医療情報ほっとネット</t>
  </si>
  <si>
    <t>a</t>
  </si>
  <si>
    <t>西内科医院</t>
  </si>
  <si>
    <t>おおいた医療情報ほっとネット</t>
  </si>
  <si>
    <t>b</t>
  </si>
  <si>
    <t>清松内科医院</t>
  </si>
  <si>
    <t>熊谷循環器科内科医院</t>
  </si>
  <si>
    <t>小路内科医院</t>
  </si>
  <si>
    <t>山移診療所</t>
  </si>
  <si>
    <t>農業協同組合立下郷診療所</t>
  </si>
  <si>
    <t>メールアドレス</t>
  </si>
  <si>
    <t>縄田内科</t>
  </si>
  <si>
    <t>△</t>
  </si>
  <si>
    <t>横井医院</t>
  </si>
  <si>
    <t>西郡医院</t>
  </si>
  <si>
    <t>大分県中津市一ッ松６８１</t>
  </si>
  <si>
    <t>山上医院</t>
  </si>
  <si>
    <t>米光医院</t>
  </si>
  <si>
    <t>○</t>
  </si>
  <si>
    <t>里見医院</t>
  </si>
  <si>
    <t>守谷医院</t>
  </si>
  <si>
    <t>大分県中津市本耶馬渓町樋田９０－３</t>
  </si>
  <si>
    <t>大西</t>
  </si>
  <si>
    <t>大分県中津市諸町１７９９</t>
  </si>
  <si>
    <t>中津第一病院</t>
  </si>
  <si>
    <t>三保診療所</t>
  </si>
  <si>
    <t>大分県中津市万田６５５</t>
  </si>
  <si>
    <t>○</t>
  </si>
  <si>
    <t>b</t>
  </si>
  <si>
    <t>△</t>
  </si>
  <si>
    <t>：一部地域</t>
  </si>
  <si>
    <t>時間内</t>
  </si>
  <si>
    <t>http://iryo-joho.pref.oita.jp/info_detailc/show1/kikan_id/10744.html</t>
  </si>
  <si>
    <t>（電話）０９７９－２２－１３１６
（FAX） ０９７９－２２－１３１６</t>
  </si>
  <si>
    <t>http://iryo-joho.pref.oita.jp/info_detailc/show1/kikan_id/10699.html</t>
  </si>
  <si>
    <t>（電話）０９７９－２２－０４５０
（FAX） ０９７９－２２－１８１６</t>
  </si>
  <si>
    <t>http://iryo-joho.pref.oita.jp/info_detailc/show1/kikan_id/10694.html</t>
  </si>
  <si>
    <t>（電話）０９７９－６２－２１２６
（FAX） ０９７９－６２－２１３０</t>
  </si>
  <si>
    <t>http://iryo-joho.pref.oita.jp/info_detailc/show1/kikan_id/10695.html</t>
  </si>
  <si>
    <t>（電話）０９７９－２２－２３６０
（FAX） ０９７９－２２－２３６０</t>
  </si>
  <si>
    <t>http://iryo-joho.pref.oita.jp/info_detailc/show1/kikan_id/10707.html</t>
  </si>
  <si>
    <t>（電話）０９７９－２４－６０１５
（FAX） ０９７９－２４－６００９</t>
  </si>
  <si>
    <t>http://iryo-joho.pref.oita.jp/info_detailc/show1/kikan_id/10700.html</t>
  </si>
  <si>
    <t>（電話）０９７９－５５－２０６８
（FAX） ０９７９－５５－２０７７</t>
  </si>
  <si>
    <t>http://iryo-joho.pref.oita.jp/info_detailc/show1/kikan_id/10725.html</t>
  </si>
  <si>
    <t>（電話）０９７９－５６－２３６１
（FAX） ０９７９－５６－２６１４</t>
  </si>
  <si>
    <t xml:space="preserve">shimogou15-5@joy.ocn.ne.jp
</t>
  </si>
  <si>
    <t>（電話）０９７９－２４－５８６８
（FAX） ０９７９－２４－５８９１</t>
  </si>
  <si>
    <t>http://iryo-joho.pref.oita.jp/info_detailc/show1/kikan_id/10728.html</t>
  </si>
  <si>
    <t>ふるかわメディカルクリニック</t>
  </si>
  <si>
    <t>（電話）０９７９－２４－４１６０
（FAX） ０９７９－２２－４５６２</t>
  </si>
  <si>
    <t>ホームページ</t>
  </si>
  <si>
    <t>http://www8.plala.or.jp/furukawaclinic/</t>
  </si>
  <si>
    <t>（電話）０９７９－５３－２３０５
（FAX） ０９７９－５３－２５５８</t>
  </si>
  <si>
    <t>http://iryo-joho.pref.oita.jp/info_detailc/show1/kikan_id/10750.html</t>
  </si>
  <si>
    <t>（電話）０９７９－２２－０５３９
（FAX） ０９７９－２２－０５３９</t>
  </si>
  <si>
    <t>nishigoori@crocus.ocn.ne,jp</t>
  </si>
  <si>
    <t>（電話）０９７９－２２－４０５８
（FAX） ０９７９－２２－４０５８</t>
  </si>
  <si>
    <t>（電話）０９７９－２２－８７８８
（FAX） ０９７９－２２－８０８５</t>
  </si>
  <si>
    <t>http://iryo-joho.pref.oita.jp/info_detailc/show1/kikan_id/10752.html</t>
  </si>
  <si>
    <t xml:space="preserve">（電話）０９７９－２４－１２５１
（FAX） ０９７９－２６－０４０５ </t>
  </si>
  <si>
    <t>info@eizenkai.jp</t>
  </si>
  <si>
    <t>（電話）０９７９－２３－３３３３
（FAX）０９７９－２４－５３４５</t>
  </si>
  <si>
    <t>http://www.kyorinkai.net</t>
  </si>
  <si>
    <t>（電話）０９７９－３２－２５５５
（FAX） ０９７９－３２－２５６０</t>
  </si>
  <si>
    <t>（電話）０９７９－２３－１１２３
（FAX） ０９７９－２２－００３９</t>
  </si>
  <si>
    <t>nakatsu-daiichi@cronos.ocn.ne.jp</t>
  </si>
  <si>
    <t>まつざきクリニック</t>
  </si>
  <si>
    <t>（電話）０９７９－４３－５７８４
（FAX） ０９７９－４３－５７１７</t>
  </si>
  <si>
    <t>http://iryo-joho.pref.oita.jp/info_detailc/show1/kikan_id/10739.html</t>
  </si>
  <si>
    <t>（電話）０９７９－２６－５５５０
（FAX） ０９７９－２６－５５５１</t>
  </si>
  <si>
    <t>http://iryo-joho.pref.oita.jp/info_detailc/show1/kikan_id/10743.html</t>
  </si>
  <si>
    <t>（電話）０９７９－６２－２３３６　
（FAX） ０９７９－６２－３２３４</t>
  </si>
  <si>
    <t>http://iryo-joho.pref.oita.jp/info_detailc/show1/kikan_id/10741.html</t>
  </si>
  <si>
    <t>サクラクリニック</t>
  </si>
  <si>
    <t>（電話）０９７９－２６－１６６６　
（FAX） ０９７９－２６－１６６７</t>
  </si>
  <si>
    <t>メールアドレス</t>
  </si>
  <si>
    <t>○</t>
  </si>
  <si>
    <t>前田内科医院</t>
  </si>
  <si>
    <t>（電話）０９７９－３２－５８０５
（FAX） ０９７９－３２－６３９７</t>
  </si>
  <si>
    <t>髙椋クリニック</t>
  </si>
  <si>
    <t>和田胃腸科内科クリニック</t>
  </si>
  <si>
    <t>（電話）０９７９－２３－６５６５
（FAX） ０９７９－２３－６６０５</t>
  </si>
  <si>
    <t>水谷クリニック</t>
  </si>
  <si>
    <t>その他</t>
  </si>
  <si>
    <t>賀来内科循環器科医院</t>
  </si>
  <si>
    <t xml:space="preserve">（電話）０９７９－２６－０４３２
（FAX） </t>
  </si>
  <si>
    <t>介護療養型病床
野口加代子</t>
  </si>
  <si>
    <t>http://www.eizenkai.jp</t>
  </si>
  <si>
    <t>酒井病院</t>
  </si>
  <si>
    <t>（電話）０９７９－２２－０１９２
（FAX） ０９７９－２２－０３２１</t>
  </si>
  <si>
    <t>医事課
谷口美智恵</t>
  </si>
  <si>
    <t>http://sakai24.org/</t>
  </si>
  <si>
    <t>けいだクリニック</t>
  </si>
  <si>
    <t>（電話）０９７９－２４－５２２２
（FAX） ０９７９－２４－５１９９</t>
  </si>
  <si>
    <t>槻木診療所</t>
  </si>
  <si>
    <t>（電話）０９７９－６４－２０２４
（FAX） ０９７９－６４－２２４４</t>
  </si>
  <si>
    <t>http://iryo-joho.pref.oita.jp/info_detailc/show1/kikan_id/10723.html</t>
  </si>
  <si>
    <t>梶原病院</t>
  </si>
  <si>
    <t>（電話）０９７９－２２－２５３５
（FAX） ０９７９－２２－７８０８</t>
  </si>
  <si>
    <t>杉原内科消化器科クリニック</t>
  </si>
  <si>
    <t>（電話）０９７９－２６－００２５
（FAX） ０９７９－２６－０００６</t>
  </si>
  <si>
    <t>ssugi@isis.ocn.jp</t>
  </si>
  <si>
    <t>久持医院</t>
  </si>
  <si>
    <t>大分県中津市丸山町４６</t>
  </si>
  <si>
    <t>（電話）０９７９－２２－７３５８
（FAX） ０９７９－２２－７３６７</t>
  </si>
  <si>
    <t>http://hisamochi-iin.co.jp/</t>
  </si>
  <si>
    <t>田中医院</t>
  </si>
  <si>
    <t>（電話）０９７９－３２－８５６７
（FAX） ０９７９－３２－８５６７</t>
  </si>
  <si>
    <t>中津脳神経外科病院</t>
  </si>
  <si>
    <t>受付事務
福田恵利子</t>
  </si>
  <si>
    <t>心療クリニック　済生堂</t>
  </si>
  <si>
    <t>久持クリニック</t>
  </si>
  <si>
    <t>大分県中津市栄町２０９１</t>
  </si>
  <si>
    <t>（電話）０９７９－２２－３３５１
（FAX） ０９７９－２２－３３５２</t>
  </si>
  <si>
    <t>hisamochi@jupiter.ocn.ne.jp</t>
  </si>
  <si>
    <t>大堀脳神経クリニック</t>
  </si>
  <si>
    <t>（電話）０９７９－２３－３８６５
（FAX） ０９７９－２３－３８７１</t>
  </si>
  <si>
    <t>吉冨</t>
  </si>
  <si>
    <t>http://iryo-joho.pref.oita.jp/info_detailc/show1/kikan_id/10709.html</t>
  </si>
  <si>
    <t>http://iryo-joho.pref.oita.jp/info_detailc/show1/kikan_id/10687.html</t>
  </si>
  <si>
    <t>中津市立中津市民病院</t>
  </si>
  <si>
    <t>（電話）０９７９－２２－３８３６
（FAX） ０９７９－２２－２４４８</t>
  </si>
  <si>
    <t>診療連携室
秋吉</t>
  </si>
  <si>
    <t>http://www.city-nakatsu.jp/hospital/index.html</t>
  </si>
  <si>
    <t>（電話）０９７９－５２－２２０１
（FAX）０９７９－５２－２２７１</t>
  </si>
  <si>
    <t>村上記念病院</t>
  </si>
  <si>
    <t>kyorin-m@viola.ocn.ne.jp</t>
  </si>
  <si>
    <t>全期</t>
  </si>
  <si>
    <t>中　　間　　期　・　維　　持　　期</t>
  </si>
  <si>
    <t>維　　　持　　　期</t>
  </si>
  <si>
    <t>介護老人福祉施設</t>
  </si>
  <si>
    <t>介護老人保健施設</t>
  </si>
  <si>
    <t>介護療養型医療施設</t>
  </si>
  <si>
    <t>中　間　期　・　維　持　期</t>
  </si>
  <si>
    <t>維　　　持　　　期</t>
  </si>
  <si>
    <t>大分県中津市宮夫
２５２番地の２</t>
  </si>
  <si>
    <t>大分県中津市大字下池永
１７３番地</t>
  </si>
  <si>
    <t>大分県中津市大字福島
１０５５番地</t>
  </si>
  <si>
    <t>大分県中津市中殿町
３－２９－８</t>
  </si>
  <si>
    <t>大分県中津市中央町
１丁目１－４３</t>
  </si>
  <si>
    <t>大分県中津市中央町
１丁目８－３６</t>
  </si>
  <si>
    <t>大分県中津市大字上宮永
２９８－１</t>
  </si>
  <si>
    <t>大分県中津市古博多町
１５８６</t>
  </si>
  <si>
    <t>大分県中津市三光臼木
１２１８番地</t>
  </si>
  <si>
    <t>大分県中津市山国町槻木
１０７５番地</t>
  </si>
  <si>
    <t>大分県中津市豊田町
３番地の１１</t>
  </si>
  <si>
    <t>大分県中津市湯屋
２７３－４</t>
  </si>
  <si>
    <t>大分県中津市大字島田
２１２－１</t>
  </si>
  <si>
    <t>大分県中津市中央町
１丁目７３８の１</t>
  </si>
  <si>
    <t>大分県中津市大字上宮永
７４番地</t>
  </si>
  <si>
    <t>大分県中津市中央町
２丁目５０１－２</t>
  </si>
  <si>
    <t>大分県中津市大字植野
１０７の１</t>
  </si>
  <si>
    <t>大分県中津市豊後町
８４１番地</t>
  </si>
  <si>
    <t>大分県中津市
１９１４番地の７</t>
  </si>
  <si>
    <t>大分県中津市豊田町
６番地の４</t>
  </si>
  <si>
    <t>大分県中津市大字田尻
１０７５</t>
  </si>
  <si>
    <t>大分県中津市大字大悟法
７９０－２</t>
  </si>
  <si>
    <t>大分県中津市大字大貞
３６６－４２</t>
  </si>
  <si>
    <t>大分県中津市牛神
１丁目１４番地の４</t>
  </si>
  <si>
    <t>大分県中津市本耶馬渓町
落合１０１１</t>
  </si>
  <si>
    <t>大分県中津市山国町守実
３２２</t>
  </si>
  <si>
    <t>大分県中津市豊田町
２番地２０</t>
  </si>
  <si>
    <t>大分県中津市耶馬溪町
大字山移３８１３－１</t>
  </si>
  <si>
    <t>大分県中津市耶馬溪町
大字樋山路１５－５</t>
  </si>
  <si>
    <t xml:space="preserve">（電話）０９７９－２６－０６７０
（FAX）０９７９－２６－０４３９
</t>
  </si>
  <si>
    <t>医療連携室
河野雅弘</t>
  </si>
  <si>
    <t>北﨑櫻子</t>
  </si>
  <si>
    <t>大井信子</t>
  </si>
  <si>
    <t>総合支援センター
佐藤啓一</t>
  </si>
  <si>
    <t>外来
谷口育子</t>
  </si>
  <si>
    <t>米光一仁</t>
  </si>
  <si>
    <t>外来
井上菜穂子</t>
  </si>
  <si>
    <t>所長
馬場宏敏</t>
  </si>
  <si>
    <t>院長
杉原茂孝</t>
  </si>
  <si>
    <t>縄田和雄</t>
  </si>
  <si>
    <t>院長
西郡修道</t>
  </si>
  <si>
    <t>内科
久持顕子</t>
  </si>
  <si>
    <t>山上靖史</t>
  </si>
  <si>
    <t>内藤英一郎</t>
  </si>
  <si>
    <t>横井悦男</t>
  </si>
  <si>
    <t>看護部
安倍千鶴</t>
  </si>
  <si>
    <t>大分県中津市山国町守実
８０－１</t>
  </si>
  <si>
    <t>荻原　健</t>
  </si>
  <si>
    <t>西　昌臣</t>
  </si>
  <si>
    <t>ホームページ /メールアドレス</t>
  </si>
  <si>
    <t>ホームページ /メールアドレス</t>
  </si>
  <si>
    <t>www.nakatsu-daiichi.jp/</t>
  </si>
  <si>
    <t>nougeka@ceres.ocn.ne.jp</t>
  </si>
  <si>
    <t>http://iryo-joho.pref.oita.jp/info_detailh/show1/kikan_id/10092.html</t>
  </si>
  <si>
    <t>nakatsu285kajiwara@flute.ocn.ne.jp</t>
  </si>
  <si>
    <t>http://www14.ocn.ne.jp/~k-hosp/index.htm</t>
  </si>
  <si>
    <t>sakai@sakai24.org</t>
  </si>
  <si>
    <t>http://iryo-joho.pref.oita.jp/info_detailc/show1/kikan_id/10698.html</t>
  </si>
  <si>
    <t>http://iryo-joho.pref.oita.jp/info_detailc/show1/kikan_id/10712.html</t>
  </si>
  <si>
    <t>http://iryo-joho.pref.oita.jp/info_detailc/show1/kikan_id/10738.html</t>
  </si>
  <si>
    <t>http://iryo-joho.pref.oita.jp/info_detailc/show1/kikan_id/10733.html</t>
  </si>
  <si>
    <t>院長
古川信房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</si>
</sst>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ＪＳ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hair"/>
    </border>
    <border>
      <left/>
      <right style="hair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hair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>
        <color indexed="63"/>
      </left>
      <right style="dashed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dashed"/>
      <right/>
      <top style="thin"/>
      <bottom/>
    </border>
    <border>
      <left/>
      <right style="dashed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hair"/>
      <right style="dashed"/>
      <top style="hair"/>
      <bottom style="thin"/>
    </border>
    <border>
      <left style="hair"/>
      <right style="medium"/>
      <top style="thin"/>
      <bottom/>
    </border>
    <border>
      <left style="hair"/>
      <right/>
      <top/>
      <bottom/>
    </border>
    <border>
      <left style="dashed"/>
      <right style="hair"/>
      <top/>
      <bottom/>
    </border>
    <border>
      <left style="hair"/>
      <right style="dashed"/>
      <top/>
      <bottom/>
    </border>
    <border>
      <left style="dashed"/>
      <right style="hair"/>
      <top style="thin"/>
      <bottom/>
    </border>
    <border>
      <left style="hair"/>
      <right style="dashed"/>
      <top style="thin"/>
      <bottom/>
    </border>
    <border>
      <left style="thin"/>
      <right>
        <color indexed="63"/>
      </right>
      <top style="medium"/>
      <bottom style="hair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Dashed"/>
    </border>
    <border>
      <left style="thin"/>
      <right>
        <color indexed="63"/>
      </right>
      <top style="medium"/>
      <bottom style="mediumDashed"/>
    </border>
    <border>
      <left/>
      <right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Dashed"/>
    </border>
    <border>
      <left style="thin"/>
      <right style="medium"/>
      <top style="mediumDashed"/>
      <bottom style="mediumDashed"/>
    </border>
    <border>
      <left style="thin"/>
      <right style="medium"/>
      <top>
        <color indexed="63"/>
      </top>
      <bottom style="double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mediumDashed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dashed"/>
      <top style="medium"/>
      <bottom style="hair"/>
    </border>
    <border>
      <left style="dashed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dashed"/>
      <top style="hair"/>
      <bottom style="double"/>
    </border>
    <border>
      <left style="dashed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/>
      <top style="hair"/>
      <bottom style="double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dashed"/>
      <right style="hair"/>
      <top style="hair"/>
      <bottom style="medium"/>
    </border>
    <border>
      <left style="hair"/>
      <right style="dashed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/>
      <right style="hair"/>
      <top style="medium"/>
      <bottom style="mediumDashed"/>
    </border>
    <border>
      <left style="hair"/>
      <right style="hair"/>
      <top style="medium"/>
      <bottom style="mediumDashed"/>
    </border>
    <border>
      <left style="hair"/>
      <right style="thin"/>
      <top style="medium"/>
      <bottom style="mediumDashed"/>
    </border>
    <border>
      <left style="hair"/>
      <right/>
      <top style="medium"/>
      <bottom style="mediumDashed"/>
    </border>
    <border>
      <left style="thin"/>
      <right style="hair"/>
      <top style="medium"/>
      <bottom style="mediumDashed"/>
    </border>
    <border>
      <left style="dashed"/>
      <right style="hair"/>
      <top style="medium"/>
      <bottom style="mediumDashed"/>
    </border>
    <border>
      <left style="hair"/>
      <right style="dashed"/>
      <top style="medium"/>
      <bottom style="mediumDashed"/>
    </border>
    <border>
      <left style="hair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/>
      <right style="hair"/>
      <top style="mediumDashed"/>
      <bottom style="mediumDashed"/>
    </border>
    <border>
      <left style="hair"/>
      <right style="hair"/>
      <top style="mediumDashed"/>
      <bottom style="mediumDashed"/>
    </border>
    <border>
      <left style="hair"/>
      <right style="thin"/>
      <top style="mediumDashed"/>
      <bottom style="mediumDashed"/>
    </border>
    <border>
      <left style="hair"/>
      <right/>
      <top style="mediumDashed"/>
      <bottom style="mediumDashed"/>
    </border>
    <border>
      <left style="thin"/>
      <right style="hair"/>
      <top style="mediumDashed"/>
      <bottom style="mediumDashed"/>
    </border>
    <border>
      <left style="dashed"/>
      <right style="hair"/>
      <top style="mediumDashed"/>
      <bottom style="mediumDashed"/>
    </border>
    <border>
      <left style="hair"/>
      <right style="dashed"/>
      <top style="mediumDashed"/>
      <bottom style="mediumDashed"/>
    </border>
    <border>
      <left style="hair"/>
      <right style="medium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dashed"/>
      <right style="hair"/>
      <top>
        <color indexed="63"/>
      </top>
      <bottom style="double"/>
    </border>
    <border>
      <left style="hair"/>
      <right style="dashed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/>
      <top style="double"/>
      <bottom style="hair"/>
    </border>
    <border>
      <left style="thin"/>
      <right style="hair"/>
      <top style="double"/>
      <bottom style="hair"/>
    </border>
    <border>
      <left style="dashed"/>
      <right style="hair"/>
      <top style="double"/>
      <bottom style="hair"/>
    </border>
    <border>
      <left style="hair"/>
      <right style="dashed"/>
      <top style="double"/>
      <bottom style="hair"/>
    </border>
    <border>
      <left style="hair"/>
      <right style="medium"/>
      <top style="double"/>
      <bottom style="hair"/>
    </border>
    <border>
      <left/>
      <right/>
      <top style="double"/>
      <bottom style="hair"/>
    </border>
    <border>
      <left/>
      <right/>
      <top style="medium"/>
      <bottom style="hair"/>
    </border>
    <border>
      <left/>
      <right style="hair"/>
      <top style="hair"/>
      <bottom style="mediumDashed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 style="hair"/>
      <right/>
      <top style="hair"/>
      <bottom style="mediumDashed"/>
    </border>
    <border>
      <left style="thin"/>
      <right style="hair"/>
      <top style="hair"/>
      <bottom style="mediumDashed"/>
    </border>
    <border>
      <left style="dashed"/>
      <right style="hair"/>
      <top style="hair"/>
      <bottom style="mediumDashed"/>
    </border>
    <border>
      <left style="hair"/>
      <right style="dashed"/>
      <top style="hair"/>
      <bottom style="mediumDashed"/>
    </border>
    <border>
      <left style="hair"/>
      <right style="medium"/>
      <top style="hair"/>
      <bottom style="mediumDashed"/>
    </border>
    <border>
      <left/>
      <right/>
      <top style="hair"/>
      <bottom style="mediumDashed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ashed"/>
      <right>
        <color indexed="63"/>
      </right>
      <top>
        <color indexed="63"/>
      </top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/>
      <right style="hair"/>
      <top/>
      <bottom style="thin"/>
    </border>
    <border>
      <left style="hair"/>
      <right style="dashed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dashed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/>
      <right style="hair"/>
      <top style="double"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medium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53">
    <xf numFmtId="0" fontId="0" fillId="0" borderId="0" xfId="0" applyAlignment="1">
      <alignment vertical="center"/>
    </xf>
    <xf numFmtId="0" fontId="0" fillId="0" borderId="0" xfId="0" applyFill="1" applyAlignment="1">
      <alignment vertical="center" textRotation="255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 wrapText="1"/>
    </xf>
    <xf numFmtId="0" fontId="4" fillId="0" borderId="19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 textRotation="255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textRotation="255" wrapText="1"/>
    </xf>
    <xf numFmtId="0" fontId="6" fillId="0" borderId="19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 wrapText="1"/>
    </xf>
    <xf numFmtId="0" fontId="0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textRotation="255"/>
    </xf>
    <xf numFmtId="0" fontId="6" fillId="0" borderId="0" xfId="0" applyFont="1" applyBorder="1" applyAlignment="1">
      <alignment horizontal="center" vertical="top" textRotation="255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Font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left" vertical="center" wrapText="1"/>
    </xf>
    <xf numFmtId="0" fontId="0" fillId="33" borderId="34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left" vertical="center" wrapText="1"/>
    </xf>
    <xf numFmtId="0" fontId="0" fillId="33" borderId="36" xfId="0" applyFill="1" applyBorder="1" applyAlignment="1">
      <alignment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2" xfId="0" applyFont="1" applyBorder="1" applyAlignment="1">
      <alignment horizontal="center" vertical="top"/>
    </xf>
    <xf numFmtId="0" fontId="4" fillId="0" borderId="5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 wrapText="1"/>
    </xf>
    <xf numFmtId="0" fontId="4" fillId="0" borderId="53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/>
    </xf>
    <xf numFmtId="0" fontId="6" fillId="0" borderId="18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top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57" xfId="0" applyFont="1" applyBorder="1" applyAlignment="1">
      <alignment horizontal="center" vertical="center" textRotation="255" wrapText="1"/>
    </xf>
    <xf numFmtId="0" fontId="6" fillId="0" borderId="58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top" textRotation="255" wrapText="1"/>
    </xf>
    <xf numFmtId="0" fontId="6" fillId="0" borderId="59" xfId="0" applyFont="1" applyBorder="1" applyAlignment="1">
      <alignment horizontal="center" vertical="center" textRotation="255" wrapText="1"/>
    </xf>
    <xf numFmtId="0" fontId="6" fillId="0" borderId="6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4" fillId="0" borderId="61" xfId="0" applyFont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62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63" xfId="0" applyFill="1" applyBorder="1" applyAlignment="1">
      <alignment horizontal="left" vertical="center" wrapText="1"/>
    </xf>
    <xf numFmtId="0" fontId="9" fillId="33" borderId="42" xfId="0" applyFont="1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left" vertical="center"/>
    </xf>
    <xf numFmtId="0" fontId="0" fillId="33" borderId="67" xfId="0" applyFill="1" applyBorder="1" applyAlignment="1">
      <alignment horizontal="left" vertical="center" wrapText="1"/>
    </xf>
    <xf numFmtId="0" fontId="0" fillId="33" borderId="67" xfId="0" applyFont="1" applyFill="1" applyBorder="1" applyAlignment="1">
      <alignment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9" fillId="33" borderId="69" xfId="0" applyFont="1" applyFill="1" applyBorder="1" applyAlignment="1">
      <alignment horizontal="left" vertical="center"/>
    </xf>
    <xf numFmtId="0" fontId="0" fillId="0" borderId="61" xfId="0" applyBorder="1" applyAlignment="1">
      <alignment horizontal="left" vertical="center" wrapText="1"/>
    </xf>
    <xf numFmtId="0" fontId="0" fillId="0" borderId="61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0" fillId="0" borderId="64" xfId="0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35" fillId="0" borderId="70" xfId="43" applyFont="1" applyBorder="1" applyAlignment="1" applyProtection="1">
      <alignment horizontal="left" vertical="center"/>
      <protection/>
    </xf>
    <xf numFmtId="0" fontId="35" fillId="0" borderId="71" xfId="43" applyBorder="1" applyAlignment="1" applyProtection="1">
      <alignment horizontal="left" vertical="center"/>
      <protection/>
    </xf>
    <xf numFmtId="0" fontId="35" fillId="0" borderId="72" xfId="43" applyFont="1" applyBorder="1" applyAlignment="1" applyProtection="1">
      <alignment horizontal="left" vertical="center"/>
      <protection/>
    </xf>
    <xf numFmtId="0" fontId="35" fillId="0" borderId="73" xfId="43" applyFont="1" applyBorder="1" applyAlignment="1" applyProtection="1">
      <alignment horizontal="left" vertical="center" wrapText="1"/>
      <protection/>
    </xf>
    <xf numFmtId="0" fontId="35" fillId="33" borderId="74" xfId="43" applyFill="1" applyBorder="1" applyAlignment="1" applyProtection="1">
      <alignment horizontal="left" vertical="center"/>
      <protection/>
    </xf>
    <xf numFmtId="0" fontId="35" fillId="33" borderId="72" xfId="43" applyFill="1" applyBorder="1" applyAlignment="1" applyProtection="1">
      <alignment horizontal="left" vertical="center"/>
      <protection/>
    </xf>
    <xf numFmtId="0" fontId="0" fillId="33" borderId="72" xfId="0" applyFont="1" applyFill="1" applyBorder="1" applyAlignment="1">
      <alignment horizontal="left" vertical="center" wrapText="1"/>
    </xf>
    <xf numFmtId="0" fontId="35" fillId="33" borderId="72" xfId="43" applyFont="1" applyFill="1" applyBorder="1" applyAlignment="1" applyProtection="1">
      <alignment horizontal="left" vertical="center"/>
      <protection/>
    </xf>
    <xf numFmtId="0" fontId="35" fillId="33" borderId="72" xfId="43" applyFont="1" applyFill="1" applyBorder="1" applyAlignment="1" applyProtection="1">
      <alignment horizontal="left" vertical="center" wrapText="1"/>
      <protection/>
    </xf>
    <xf numFmtId="0" fontId="35" fillId="33" borderId="72" xfId="43" applyFill="1" applyBorder="1" applyAlignment="1" applyProtection="1">
      <alignment horizontal="left" vertical="center" wrapText="1"/>
      <protection/>
    </xf>
    <xf numFmtId="0" fontId="35" fillId="33" borderId="75" xfId="43" applyFont="1" applyFill="1" applyBorder="1" applyAlignment="1" applyProtection="1">
      <alignment horizontal="left" vertical="center" wrapText="1"/>
      <protection/>
    </xf>
    <xf numFmtId="0" fontId="35" fillId="33" borderId="76" xfId="43" applyFont="1" applyFill="1" applyBorder="1" applyAlignment="1" applyProtection="1">
      <alignment horizontal="left" vertical="center" wrapText="1"/>
      <protection/>
    </xf>
    <xf numFmtId="0" fontId="35" fillId="33" borderId="77" xfId="43" applyFont="1" applyFill="1" applyBorder="1" applyAlignment="1" applyProtection="1">
      <alignment horizontal="left" vertical="center"/>
      <protection/>
    </xf>
    <xf numFmtId="0" fontId="35" fillId="33" borderId="78" xfId="43" applyFill="1" applyBorder="1" applyAlignment="1" applyProtection="1">
      <alignment horizontal="left" vertical="center" wrapText="1"/>
      <protection/>
    </xf>
    <xf numFmtId="0" fontId="35" fillId="0" borderId="79" xfId="43" applyBorder="1" applyAlignment="1" applyProtection="1">
      <alignment horizontal="left" vertical="center" wrapText="1"/>
      <protection/>
    </xf>
    <xf numFmtId="0" fontId="35" fillId="0" borderId="72" xfId="43" applyFont="1" applyBorder="1" applyAlignment="1" applyProtection="1">
      <alignment horizontal="left" vertical="center" wrapText="1"/>
      <protection/>
    </xf>
    <xf numFmtId="0" fontId="35" fillId="0" borderId="72" xfId="43" applyBorder="1" applyAlignment="1" applyProtection="1">
      <alignment horizontal="left" vertical="center"/>
      <protection/>
    </xf>
    <xf numFmtId="0" fontId="35" fillId="0" borderId="72" xfId="43" applyBorder="1" applyAlignment="1" applyProtection="1">
      <alignment horizontal="left" vertical="center" wrapText="1"/>
      <protection/>
    </xf>
    <xf numFmtId="0" fontId="35" fillId="0" borderId="75" xfId="43" applyBorder="1" applyAlignment="1" applyProtection="1">
      <alignment horizontal="left" vertical="center"/>
      <protection/>
    </xf>
    <xf numFmtId="0" fontId="35" fillId="0" borderId="70" xfId="43" applyFont="1" applyBorder="1" applyAlignment="1" applyProtection="1">
      <alignment horizontal="left" vertical="center" wrapText="1"/>
      <protection/>
    </xf>
    <xf numFmtId="0" fontId="35" fillId="0" borderId="80" xfId="43" applyFont="1" applyBorder="1" applyAlignment="1" applyProtection="1">
      <alignment horizontal="left" vertical="center"/>
      <protection/>
    </xf>
    <xf numFmtId="0" fontId="35" fillId="0" borderId="71" xfId="43" applyFont="1" applyBorder="1" applyAlignment="1" applyProtection="1">
      <alignment horizontal="left" vertical="center" wrapText="1"/>
      <protection/>
    </xf>
    <xf numFmtId="0" fontId="0" fillId="0" borderId="72" xfId="0" applyFont="1" applyBorder="1" applyAlignment="1">
      <alignment horizontal="left" vertical="center"/>
    </xf>
    <xf numFmtId="0" fontId="35" fillId="0" borderId="75" xfId="43" applyFont="1" applyBorder="1" applyAlignment="1" applyProtection="1">
      <alignment horizontal="left" vertical="center" wrapText="1"/>
      <protection/>
    </xf>
    <xf numFmtId="0" fontId="35" fillId="0" borderId="76" xfId="43" applyFont="1" applyBorder="1" applyAlignment="1" applyProtection="1">
      <alignment horizontal="left" vertical="center" wrapText="1"/>
      <protection/>
    </xf>
    <xf numFmtId="0" fontId="0" fillId="33" borderId="71" xfId="0" applyFont="1" applyFill="1" applyBorder="1" applyAlignment="1">
      <alignment horizontal="left" vertical="center"/>
    </xf>
    <xf numFmtId="0" fontId="35" fillId="33" borderId="81" xfId="43" applyFont="1" applyFill="1" applyBorder="1" applyAlignment="1" applyProtection="1">
      <alignment horizontal="left" vertical="center" wrapText="1"/>
      <protection/>
    </xf>
    <xf numFmtId="0" fontId="35" fillId="0" borderId="74" xfId="43" applyBorder="1" applyAlignment="1" applyProtection="1">
      <alignment horizontal="left" vertical="center" wrapText="1"/>
      <protection/>
    </xf>
    <xf numFmtId="0" fontId="35" fillId="0" borderId="75" xfId="43" applyBorder="1" applyAlignment="1" applyProtection="1">
      <alignment horizontal="left" vertical="center" wrapText="1"/>
      <protection/>
    </xf>
    <xf numFmtId="0" fontId="9" fillId="33" borderId="35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0" fillId="33" borderId="42" xfId="0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33" borderId="110" xfId="0" applyFont="1" applyFill="1" applyBorder="1" applyAlignment="1">
      <alignment horizontal="center" vertical="center"/>
    </xf>
    <xf numFmtId="0" fontId="10" fillId="33" borderId="111" xfId="0" applyFont="1" applyFill="1" applyBorder="1" applyAlignment="1">
      <alignment horizontal="center" vertical="center"/>
    </xf>
    <xf numFmtId="0" fontId="10" fillId="33" borderId="112" xfId="0" applyFont="1" applyFill="1" applyBorder="1" applyAlignment="1">
      <alignment horizontal="center" vertical="center"/>
    </xf>
    <xf numFmtId="0" fontId="10" fillId="33" borderId="113" xfId="0" applyFont="1" applyFill="1" applyBorder="1" applyAlignment="1">
      <alignment horizontal="center" vertical="center"/>
    </xf>
    <xf numFmtId="0" fontId="10" fillId="33" borderId="114" xfId="0" applyFont="1" applyFill="1" applyBorder="1" applyAlignment="1">
      <alignment horizontal="center" vertical="center"/>
    </xf>
    <xf numFmtId="0" fontId="10" fillId="33" borderId="115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10" fillId="33" borderId="117" xfId="0" applyFont="1" applyFill="1" applyBorder="1" applyAlignment="1">
      <alignment horizontal="center" vertical="center"/>
    </xf>
    <xf numFmtId="0" fontId="10" fillId="33" borderId="118" xfId="0" applyFont="1" applyFill="1" applyBorder="1" applyAlignment="1">
      <alignment horizontal="center" vertical="center"/>
    </xf>
    <xf numFmtId="0" fontId="10" fillId="33" borderId="119" xfId="0" applyFont="1" applyFill="1" applyBorder="1" applyAlignment="1">
      <alignment horizontal="center" vertical="center"/>
    </xf>
    <xf numFmtId="0" fontId="10" fillId="33" borderId="120" xfId="0" applyFont="1" applyFill="1" applyBorder="1" applyAlignment="1">
      <alignment horizontal="center" vertical="center"/>
    </xf>
    <xf numFmtId="0" fontId="10" fillId="33" borderId="121" xfId="0" applyFont="1" applyFill="1" applyBorder="1" applyAlignment="1">
      <alignment horizontal="center" vertical="center"/>
    </xf>
    <xf numFmtId="0" fontId="10" fillId="33" borderId="122" xfId="0" applyFont="1" applyFill="1" applyBorder="1" applyAlignment="1">
      <alignment horizontal="center" vertical="center"/>
    </xf>
    <xf numFmtId="0" fontId="10" fillId="33" borderId="123" xfId="0" applyFont="1" applyFill="1" applyBorder="1" applyAlignment="1">
      <alignment horizontal="center" vertical="center"/>
    </xf>
    <xf numFmtId="0" fontId="10" fillId="33" borderId="124" xfId="0" applyFont="1" applyFill="1" applyBorder="1" applyAlignment="1">
      <alignment horizontal="center" vertical="center"/>
    </xf>
    <xf numFmtId="0" fontId="10" fillId="33" borderId="125" xfId="0" applyFont="1" applyFill="1" applyBorder="1" applyAlignment="1">
      <alignment horizontal="center" vertical="center"/>
    </xf>
    <xf numFmtId="0" fontId="10" fillId="33" borderId="126" xfId="0" applyFont="1" applyFill="1" applyBorder="1" applyAlignment="1">
      <alignment horizontal="center" vertical="center"/>
    </xf>
    <xf numFmtId="0" fontId="10" fillId="33" borderId="127" xfId="0" applyFont="1" applyFill="1" applyBorder="1" applyAlignment="1">
      <alignment horizontal="center" vertical="center"/>
    </xf>
    <xf numFmtId="0" fontId="10" fillId="33" borderId="128" xfId="0" applyFont="1" applyFill="1" applyBorder="1" applyAlignment="1">
      <alignment horizontal="center" vertical="center"/>
    </xf>
    <xf numFmtId="0" fontId="10" fillId="33" borderId="129" xfId="0" applyFont="1" applyFill="1" applyBorder="1" applyAlignment="1">
      <alignment horizontal="center" vertical="center"/>
    </xf>
    <xf numFmtId="0" fontId="10" fillId="33" borderId="130" xfId="0" applyFont="1" applyFill="1" applyBorder="1" applyAlignment="1">
      <alignment horizontal="center" vertical="center"/>
    </xf>
    <xf numFmtId="0" fontId="10" fillId="33" borderId="131" xfId="0" applyFont="1" applyFill="1" applyBorder="1" applyAlignment="1">
      <alignment horizontal="center" vertical="center"/>
    </xf>
    <xf numFmtId="0" fontId="10" fillId="33" borderId="132" xfId="0" applyFont="1" applyFill="1" applyBorder="1" applyAlignment="1">
      <alignment horizontal="center" vertical="center"/>
    </xf>
    <xf numFmtId="0" fontId="10" fillId="33" borderId="133" xfId="0" applyFont="1" applyFill="1" applyBorder="1" applyAlignment="1">
      <alignment horizontal="center" vertical="center"/>
    </xf>
    <xf numFmtId="0" fontId="10" fillId="33" borderId="134" xfId="0" applyFont="1" applyFill="1" applyBorder="1" applyAlignment="1">
      <alignment horizontal="center" vertical="center"/>
    </xf>
    <xf numFmtId="0" fontId="10" fillId="33" borderId="135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0" fontId="10" fillId="33" borderId="136" xfId="0" applyFont="1" applyFill="1" applyBorder="1" applyAlignment="1">
      <alignment horizontal="center" vertical="center"/>
    </xf>
    <xf numFmtId="0" fontId="10" fillId="33" borderId="137" xfId="0" applyFont="1" applyFill="1" applyBorder="1" applyAlignment="1">
      <alignment horizontal="center" vertical="center"/>
    </xf>
    <xf numFmtId="0" fontId="10" fillId="33" borderId="138" xfId="0" applyFont="1" applyFill="1" applyBorder="1" applyAlignment="1">
      <alignment horizontal="center" vertical="center"/>
    </xf>
    <xf numFmtId="0" fontId="10" fillId="33" borderId="139" xfId="0" applyFont="1" applyFill="1" applyBorder="1" applyAlignment="1">
      <alignment horizontal="center" vertical="center"/>
    </xf>
    <xf numFmtId="0" fontId="10" fillId="33" borderId="140" xfId="0" applyFont="1" applyFill="1" applyBorder="1" applyAlignment="1">
      <alignment horizontal="center" vertical="center"/>
    </xf>
    <xf numFmtId="0" fontId="10" fillId="33" borderId="141" xfId="0" applyFont="1" applyFill="1" applyBorder="1" applyAlignment="1">
      <alignment horizontal="center" vertical="center"/>
    </xf>
    <xf numFmtId="0" fontId="10" fillId="33" borderId="142" xfId="0" applyFont="1" applyFill="1" applyBorder="1" applyAlignment="1">
      <alignment horizontal="center" vertical="center"/>
    </xf>
    <xf numFmtId="0" fontId="10" fillId="33" borderId="143" xfId="0" applyFont="1" applyFill="1" applyBorder="1" applyAlignment="1">
      <alignment horizontal="center" vertical="center"/>
    </xf>
    <xf numFmtId="0" fontId="10" fillId="33" borderId="144" xfId="0" applyFont="1" applyFill="1" applyBorder="1" applyAlignment="1">
      <alignment horizontal="center" vertical="center"/>
    </xf>
    <xf numFmtId="0" fontId="10" fillId="33" borderId="145" xfId="0" applyFont="1" applyFill="1" applyBorder="1" applyAlignment="1">
      <alignment horizontal="center" vertical="center"/>
    </xf>
    <xf numFmtId="0" fontId="10" fillId="33" borderId="146" xfId="0" applyFont="1" applyFill="1" applyBorder="1" applyAlignment="1">
      <alignment horizontal="center" vertical="center"/>
    </xf>
    <xf numFmtId="0" fontId="10" fillId="33" borderId="147" xfId="0" applyFont="1" applyFill="1" applyBorder="1" applyAlignment="1">
      <alignment horizontal="center" vertical="center"/>
    </xf>
    <xf numFmtId="0" fontId="10" fillId="33" borderId="148" xfId="0" applyFont="1" applyFill="1" applyBorder="1" applyAlignment="1">
      <alignment horizontal="center" vertical="center"/>
    </xf>
    <xf numFmtId="0" fontId="10" fillId="33" borderId="149" xfId="0" applyFont="1" applyFill="1" applyBorder="1" applyAlignment="1">
      <alignment horizontal="center" vertical="center"/>
    </xf>
    <xf numFmtId="0" fontId="10" fillId="33" borderId="150" xfId="0" applyFont="1" applyFill="1" applyBorder="1" applyAlignment="1">
      <alignment horizontal="center" vertical="center"/>
    </xf>
    <xf numFmtId="0" fontId="10" fillId="33" borderId="151" xfId="0" applyFont="1" applyFill="1" applyBorder="1" applyAlignment="1">
      <alignment horizontal="center" vertical="center"/>
    </xf>
    <xf numFmtId="0" fontId="10" fillId="33" borderId="152" xfId="0" applyFont="1" applyFill="1" applyBorder="1" applyAlignment="1">
      <alignment horizontal="center" vertical="center"/>
    </xf>
    <xf numFmtId="0" fontId="10" fillId="33" borderId="153" xfId="0" applyFont="1" applyFill="1" applyBorder="1" applyAlignment="1">
      <alignment horizontal="center" vertical="center"/>
    </xf>
    <xf numFmtId="0" fontId="10" fillId="33" borderId="154" xfId="0" applyFont="1" applyFill="1" applyBorder="1" applyAlignment="1">
      <alignment horizontal="center" vertical="center"/>
    </xf>
    <xf numFmtId="0" fontId="10" fillId="0" borderId="155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10" fillId="0" borderId="162" xfId="0" applyFont="1" applyBorder="1" applyAlignment="1">
      <alignment horizontal="center" vertical="center"/>
    </xf>
    <xf numFmtId="0" fontId="10" fillId="0" borderId="163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64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33" borderId="98" xfId="0" applyFont="1" applyFill="1" applyBorder="1" applyAlignment="1">
      <alignment horizontal="center" vertical="center"/>
    </xf>
    <xf numFmtId="0" fontId="10" fillId="33" borderId="99" xfId="0" applyFont="1" applyFill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10" fillId="33" borderId="101" xfId="0" applyFont="1" applyFill="1" applyBorder="1" applyAlignment="1">
      <alignment horizontal="center" vertical="center"/>
    </xf>
    <xf numFmtId="0" fontId="10" fillId="33" borderId="102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10" fillId="33" borderId="104" xfId="0" applyFont="1" applyFill="1" applyBorder="1" applyAlignment="1">
      <alignment horizontal="center" vertical="center"/>
    </xf>
    <xf numFmtId="0" fontId="10" fillId="33" borderId="105" xfId="0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0" fillId="33" borderId="165" xfId="0" applyFont="1" applyFill="1" applyBorder="1" applyAlignment="1">
      <alignment horizontal="center" vertical="center"/>
    </xf>
    <xf numFmtId="0" fontId="10" fillId="33" borderId="166" xfId="0" applyFont="1" applyFill="1" applyBorder="1" applyAlignment="1">
      <alignment horizontal="center" vertical="center"/>
    </xf>
    <xf numFmtId="0" fontId="10" fillId="33" borderId="167" xfId="0" applyFont="1" applyFill="1" applyBorder="1" applyAlignment="1">
      <alignment horizontal="center" vertical="center"/>
    </xf>
    <xf numFmtId="0" fontId="10" fillId="33" borderId="168" xfId="0" applyFont="1" applyFill="1" applyBorder="1" applyAlignment="1">
      <alignment horizontal="center" vertical="center"/>
    </xf>
    <xf numFmtId="0" fontId="10" fillId="33" borderId="169" xfId="0" applyFont="1" applyFill="1" applyBorder="1" applyAlignment="1">
      <alignment horizontal="center" vertical="center"/>
    </xf>
    <xf numFmtId="0" fontId="10" fillId="33" borderId="170" xfId="0" applyFont="1" applyFill="1" applyBorder="1" applyAlignment="1">
      <alignment horizontal="center" vertical="center"/>
    </xf>
    <xf numFmtId="0" fontId="10" fillId="33" borderId="171" xfId="0" applyFont="1" applyFill="1" applyBorder="1" applyAlignment="1">
      <alignment horizontal="center" vertical="center"/>
    </xf>
    <xf numFmtId="0" fontId="10" fillId="33" borderId="172" xfId="0" applyFont="1" applyFill="1" applyBorder="1" applyAlignment="1">
      <alignment horizontal="center" vertical="center"/>
    </xf>
    <xf numFmtId="0" fontId="10" fillId="33" borderId="173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35" fillId="0" borderId="73" xfId="43" applyBorder="1" applyAlignment="1" applyProtection="1">
      <alignment horizontal="left" vertical="center"/>
      <protection/>
    </xf>
    <xf numFmtId="0" fontId="35" fillId="0" borderId="73" xfId="43" applyBorder="1" applyAlignment="1" applyProtection="1">
      <alignment horizontal="left" vertical="center" wrapText="1"/>
      <protection/>
    </xf>
    <xf numFmtId="0" fontId="0" fillId="33" borderId="174" xfId="0" applyFont="1" applyFill="1" applyBorder="1" applyAlignment="1">
      <alignment horizontal="center" vertical="center" textRotation="255"/>
    </xf>
    <xf numFmtId="0" fontId="0" fillId="33" borderId="175" xfId="0" applyFont="1" applyFill="1" applyBorder="1" applyAlignment="1">
      <alignment horizontal="center" vertical="center" textRotation="255"/>
    </xf>
    <xf numFmtId="0" fontId="0" fillId="0" borderId="175" xfId="0" applyFont="1" applyBorder="1" applyAlignment="1">
      <alignment horizontal="center" vertical="center" textRotation="255"/>
    </xf>
    <xf numFmtId="0" fontId="0" fillId="0" borderId="176" xfId="0" applyFont="1" applyBorder="1" applyAlignment="1">
      <alignment horizontal="center" vertical="center" textRotation="255"/>
    </xf>
    <xf numFmtId="0" fontId="0" fillId="0" borderId="17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8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/>
    </xf>
    <xf numFmtId="0" fontId="4" fillId="0" borderId="6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8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8" xfId="0" applyFont="1" applyBorder="1" applyAlignment="1">
      <alignment horizontal="center" vertical="top"/>
    </xf>
    <xf numFmtId="0" fontId="4" fillId="0" borderId="189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textRotation="255" wrapText="1"/>
    </xf>
    <xf numFmtId="0" fontId="4" fillId="0" borderId="56" xfId="0" applyFont="1" applyBorder="1" applyAlignment="1">
      <alignment horizontal="center" vertical="top" textRotation="255" wrapText="1"/>
    </xf>
    <xf numFmtId="0" fontId="4" fillId="0" borderId="57" xfId="0" applyFont="1" applyBorder="1" applyAlignment="1">
      <alignment horizontal="center" vertical="top" textRotation="255" wrapText="1"/>
    </xf>
    <xf numFmtId="0" fontId="4" fillId="0" borderId="58" xfId="0" applyFont="1" applyBorder="1" applyAlignment="1">
      <alignment horizontal="center" vertical="top" textRotation="255" wrapText="1"/>
    </xf>
    <xf numFmtId="0" fontId="4" fillId="0" borderId="26" xfId="0" applyFont="1" applyBorder="1" applyAlignment="1">
      <alignment horizontal="center" vertical="top" textRotation="255" wrapText="1"/>
    </xf>
    <xf numFmtId="0" fontId="4" fillId="0" borderId="11" xfId="0" applyFont="1" applyBorder="1" applyAlignment="1">
      <alignment horizontal="center" vertical="top" textRotation="255" wrapText="1"/>
    </xf>
    <xf numFmtId="0" fontId="4" fillId="0" borderId="44" xfId="0" applyFont="1" applyBorder="1" applyAlignment="1">
      <alignment horizontal="center" vertical="top" textRotation="255" wrapText="1"/>
    </xf>
    <xf numFmtId="0" fontId="4" fillId="0" borderId="0" xfId="0" applyFont="1" applyBorder="1" applyAlignment="1">
      <alignment horizontal="center" vertical="top" textRotation="255" wrapText="1"/>
    </xf>
    <xf numFmtId="0" fontId="4" fillId="0" borderId="20" xfId="0" applyFont="1" applyBorder="1" applyAlignment="1">
      <alignment horizontal="center" vertical="top" textRotation="255" wrapText="1"/>
    </xf>
    <xf numFmtId="0" fontId="4" fillId="0" borderId="18" xfId="0" applyFont="1" applyBorder="1" applyAlignment="1">
      <alignment horizontal="center" vertical="top" textRotation="255"/>
    </xf>
    <xf numFmtId="0" fontId="4" fillId="0" borderId="56" xfId="0" applyFont="1" applyBorder="1" applyAlignment="1">
      <alignment horizontal="center" vertical="top" textRotation="255"/>
    </xf>
    <xf numFmtId="0" fontId="4" fillId="0" borderId="190" xfId="0" applyFont="1" applyBorder="1" applyAlignment="1">
      <alignment horizontal="center" vertical="top" textRotation="255"/>
    </xf>
    <xf numFmtId="0" fontId="5" fillId="0" borderId="191" xfId="0" applyFont="1" applyBorder="1" applyAlignment="1">
      <alignment horizontal="center" vertical="top" textRotation="255" wrapText="1" shrinkToFit="1"/>
    </xf>
    <xf numFmtId="0" fontId="5" fillId="0" borderId="192" xfId="0" applyFont="1" applyBorder="1" applyAlignment="1">
      <alignment horizontal="center" vertical="top" textRotation="255" wrapText="1" shrinkToFit="1"/>
    </xf>
    <xf numFmtId="0" fontId="5" fillId="0" borderId="26" xfId="0" applyFont="1" applyBorder="1" applyAlignment="1">
      <alignment horizontal="center" vertical="top" textRotation="255" wrapText="1" shrinkToFit="1"/>
    </xf>
    <xf numFmtId="0" fontId="5" fillId="0" borderId="50" xfId="0" applyFont="1" applyBorder="1" applyAlignment="1">
      <alignment horizontal="center" vertical="top" textRotation="255" wrapText="1" shrinkToFit="1"/>
    </xf>
    <xf numFmtId="0" fontId="0" fillId="0" borderId="11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93" xfId="0" applyFont="1" applyBorder="1" applyAlignment="1">
      <alignment horizontal="center" vertical="center" textRotation="255"/>
    </xf>
    <xf numFmtId="0" fontId="0" fillId="0" borderId="194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33" borderId="69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/>
    </xf>
    <xf numFmtId="0" fontId="0" fillId="0" borderId="69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9" xfId="0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10" fillId="0" borderId="82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195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 textRotation="255"/>
    </xf>
    <xf numFmtId="0" fontId="0" fillId="0" borderId="19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0" fillId="0" borderId="107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201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7" fillId="33" borderId="203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9" fillId="33" borderId="203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 vertical="center"/>
    </xf>
    <xf numFmtId="0" fontId="0" fillId="33" borderId="203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10" fillId="33" borderId="204" xfId="0" applyFont="1" applyFill="1" applyBorder="1" applyAlignment="1">
      <alignment horizontal="center" vertical="center"/>
    </xf>
    <xf numFmtId="0" fontId="10" fillId="33" borderId="99" xfId="0" applyFont="1" applyFill="1" applyBorder="1" applyAlignment="1">
      <alignment horizontal="center" vertical="center"/>
    </xf>
    <xf numFmtId="0" fontId="10" fillId="33" borderId="205" xfId="0" applyFont="1" applyFill="1" applyBorder="1" applyAlignment="1">
      <alignment horizontal="center" vertical="center"/>
    </xf>
    <xf numFmtId="0" fontId="10" fillId="33" borderId="100" xfId="0" applyFont="1" applyFill="1" applyBorder="1" applyAlignment="1">
      <alignment horizontal="center" vertical="center"/>
    </xf>
    <xf numFmtId="0" fontId="10" fillId="33" borderId="206" xfId="0" applyFont="1" applyFill="1" applyBorder="1" applyAlignment="1">
      <alignment horizontal="center" vertical="center"/>
    </xf>
    <xf numFmtId="0" fontId="10" fillId="33" borderId="98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left" vertical="center" wrapText="1"/>
    </xf>
    <xf numFmtId="0" fontId="10" fillId="33" borderId="107" xfId="0" applyFont="1" applyFill="1" applyBorder="1" applyAlignment="1">
      <alignment horizontal="center" vertical="center"/>
    </xf>
    <xf numFmtId="0" fontId="10" fillId="33" borderId="108" xfId="0" applyFont="1" applyFill="1" applyBorder="1" applyAlignment="1">
      <alignment horizontal="center" vertical="center"/>
    </xf>
    <xf numFmtId="0" fontId="10" fillId="33" borderId="159" xfId="0" applyFont="1" applyFill="1" applyBorder="1" applyAlignment="1">
      <alignment horizontal="center" vertical="center"/>
    </xf>
    <xf numFmtId="0" fontId="10" fillId="33" borderId="114" xfId="0" applyFont="1" applyFill="1" applyBorder="1" applyAlignment="1">
      <alignment horizontal="center" vertical="center"/>
    </xf>
    <xf numFmtId="0" fontId="10" fillId="33" borderId="161" xfId="0" applyFont="1" applyFill="1" applyBorder="1" applyAlignment="1">
      <alignment horizontal="center" vertical="center"/>
    </xf>
    <xf numFmtId="0" fontId="10" fillId="33" borderId="116" xfId="0" applyFont="1" applyFill="1" applyBorder="1" applyAlignment="1">
      <alignment horizontal="center" vertical="center"/>
    </xf>
    <xf numFmtId="0" fontId="10" fillId="33" borderId="160" xfId="0" applyFont="1" applyFill="1" applyBorder="1" applyAlignment="1">
      <alignment horizontal="center" vertical="center"/>
    </xf>
    <xf numFmtId="0" fontId="10" fillId="33" borderId="115" xfId="0" applyFont="1" applyFill="1" applyBorder="1" applyAlignment="1">
      <alignment horizontal="center" vertical="center"/>
    </xf>
    <xf numFmtId="0" fontId="10" fillId="33" borderId="157" xfId="0" applyFont="1" applyFill="1" applyBorder="1" applyAlignment="1">
      <alignment horizontal="center" vertical="center"/>
    </xf>
    <xf numFmtId="0" fontId="10" fillId="33" borderId="112" xfId="0" applyFont="1" applyFill="1" applyBorder="1" applyAlignment="1">
      <alignment horizontal="center" vertical="center"/>
    </xf>
    <xf numFmtId="0" fontId="10" fillId="33" borderId="162" xfId="0" applyFont="1" applyFill="1" applyBorder="1" applyAlignment="1">
      <alignment horizontal="center" vertical="center"/>
    </xf>
    <xf numFmtId="0" fontId="10" fillId="33" borderId="117" xfId="0" applyFont="1" applyFill="1" applyBorder="1" applyAlignment="1">
      <alignment horizontal="center" vertical="center"/>
    </xf>
    <xf numFmtId="0" fontId="10" fillId="33" borderId="155" xfId="0" applyFont="1" applyFill="1" applyBorder="1" applyAlignment="1">
      <alignment horizontal="center" vertical="center"/>
    </xf>
    <xf numFmtId="0" fontId="10" fillId="33" borderId="110" xfId="0" applyFont="1" applyFill="1" applyBorder="1" applyAlignment="1">
      <alignment horizontal="center" vertical="center"/>
    </xf>
    <xf numFmtId="0" fontId="10" fillId="33" borderId="156" xfId="0" applyFont="1" applyFill="1" applyBorder="1" applyAlignment="1">
      <alignment horizontal="center" vertical="center"/>
    </xf>
    <xf numFmtId="0" fontId="10" fillId="33" borderId="111" xfId="0" applyFont="1" applyFill="1" applyBorder="1" applyAlignment="1">
      <alignment horizontal="center" vertical="center"/>
    </xf>
    <xf numFmtId="0" fontId="10" fillId="33" borderId="158" xfId="0" applyFont="1" applyFill="1" applyBorder="1" applyAlignment="1">
      <alignment horizontal="center" vertical="center"/>
    </xf>
    <xf numFmtId="0" fontId="10" fillId="33" borderId="113" xfId="0" applyFont="1" applyFill="1" applyBorder="1" applyAlignment="1">
      <alignment horizontal="center" vertical="center"/>
    </xf>
    <xf numFmtId="0" fontId="10" fillId="33" borderId="10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10" fillId="33" borderId="198" xfId="0" applyFont="1" applyFill="1" applyBorder="1" applyAlignment="1">
      <alignment horizontal="center" vertical="center"/>
    </xf>
    <xf numFmtId="0" fontId="10" fillId="33" borderId="102" xfId="0" applyFont="1" applyFill="1" applyBorder="1" applyAlignment="1">
      <alignment horizontal="center" vertical="center"/>
    </xf>
    <xf numFmtId="0" fontId="10" fillId="33" borderId="199" xfId="0" applyFont="1" applyFill="1" applyBorder="1" applyAlignment="1">
      <alignment horizontal="center" vertical="center"/>
    </xf>
    <xf numFmtId="0" fontId="10" fillId="33" borderId="104" xfId="0" applyFont="1" applyFill="1" applyBorder="1" applyAlignment="1">
      <alignment horizontal="center" vertical="center"/>
    </xf>
    <xf numFmtId="0" fontId="10" fillId="33" borderId="200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10" fillId="33" borderId="201" xfId="0" applyFont="1" applyFill="1" applyBorder="1" applyAlignment="1">
      <alignment horizontal="center" vertical="center"/>
    </xf>
    <xf numFmtId="0" fontId="10" fillId="33" borderId="105" xfId="0" applyFont="1" applyFill="1" applyBorder="1" applyAlignment="1">
      <alignment horizontal="center" vertical="center"/>
    </xf>
    <xf numFmtId="0" fontId="10" fillId="33" borderId="202" xfId="0" applyFont="1" applyFill="1" applyBorder="1" applyAlignment="1">
      <alignment horizontal="center" vertical="center"/>
    </xf>
    <xf numFmtId="0" fontId="10" fillId="33" borderId="10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0" fillId="0" borderId="207" xfId="0" applyFont="1" applyBorder="1" applyAlignment="1">
      <alignment horizontal="center" vertical="center" textRotation="255"/>
    </xf>
    <xf numFmtId="0" fontId="7" fillId="0" borderId="208" xfId="0" applyFont="1" applyBorder="1" applyAlignment="1">
      <alignment horizontal="center" vertical="center"/>
    </xf>
    <xf numFmtId="0" fontId="9" fillId="33" borderId="208" xfId="0" applyFont="1" applyFill="1" applyBorder="1" applyAlignment="1">
      <alignment horizontal="left" vertical="center"/>
    </xf>
    <xf numFmtId="0" fontId="0" fillId="0" borderId="208" xfId="0" applyBorder="1" applyAlignment="1">
      <alignment horizontal="left" vertical="center" wrapText="1"/>
    </xf>
    <xf numFmtId="0" fontId="10" fillId="0" borderId="209" xfId="0" applyFont="1" applyBorder="1" applyAlignment="1">
      <alignment horizontal="center" vertical="center"/>
    </xf>
    <xf numFmtId="0" fontId="10" fillId="0" borderId="210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10" fillId="0" borderId="21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203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ogou15-5@joy.ocn.ne.jp" TargetMode="External" /><Relationship Id="rId2" Type="http://schemas.openxmlformats.org/officeDocument/2006/relationships/hyperlink" Target="http://www8.plala.or.jp/furukawaclinic/" TargetMode="External" /><Relationship Id="rId3" Type="http://schemas.openxmlformats.org/officeDocument/2006/relationships/hyperlink" Target="mailto:nishigoori@crocus.ocn.ne,jp" TargetMode="External" /><Relationship Id="rId4" Type="http://schemas.openxmlformats.org/officeDocument/2006/relationships/hyperlink" Target="mailto:info@eizenkai.jp" TargetMode="External" /><Relationship Id="rId5" Type="http://schemas.openxmlformats.org/officeDocument/2006/relationships/hyperlink" Target="http://www.kyorinkai.net/" TargetMode="External" /><Relationship Id="rId6" Type="http://schemas.openxmlformats.org/officeDocument/2006/relationships/hyperlink" Target="mailto:nougeka@ceres.ocn.ne.jp" TargetMode="External" /><Relationship Id="rId7" Type="http://schemas.openxmlformats.org/officeDocument/2006/relationships/hyperlink" Target="mailto:nakatsu-daiichi@cronos.ocn.ne.jp" TargetMode="External" /><Relationship Id="rId8" Type="http://schemas.openxmlformats.org/officeDocument/2006/relationships/hyperlink" Target="http://www.nakatsu-daiichi.jp/" TargetMode="External" /><Relationship Id="rId9" Type="http://schemas.openxmlformats.org/officeDocument/2006/relationships/hyperlink" Target="http://iryo-joho.pref.oita.jp/info_detailc/show1/kikan_id/10744.html" TargetMode="External" /><Relationship Id="rId10" Type="http://schemas.openxmlformats.org/officeDocument/2006/relationships/hyperlink" Target="http://iryo-joho.pref.oita.jp/info_detailc/show1/kikan_id/10699.html" TargetMode="External" /><Relationship Id="rId11" Type="http://schemas.openxmlformats.org/officeDocument/2006/relationships/hyperlink" Target="http://iryo-joho.pref.oita.jp/info_detailc/show1/kikan_id/10694.html" TargetMode="External" /><Relationship Id="rId12" Type="http://schemas.openxmlformats.org/officeDocument/2006/relationships/hyperlink" Target="http://iryo-joho.pref.oita.jp/info_detailc/show1/kikan_id/10695.html" TargetMode="External" /><Relationship Id="rId13" Type="http://schemas.openxmlformats.org/officeDocument/2006/relationships/hyperlink" Target="http://iryo-joho.pref.oita.jp/info_detailc/show1/kikan_id/10707.html" TargetMode="External" /><Relationship Id="rId14" Type="http://schemas.openxmlformats.org/officeDocument/2006/relationships/hyperlink" Target="http://iryo-joho.pref.oita.jp/info_detailc/show1/kikan_id/10700.html" TargetMode="External" /><Relationship Id="rId15" Type="http://schemas.openxmlformats.org/officeDocument/2006/relationships/hyperlink" Target="http://iryo-joho.pref.oita.jp/info_detailc/show1/kikan_id/10725.html" TargetMode="External" /><Relationship Id="rId16" Type="http://schemas.openxmlformats.org/officeDocument/2006/relationships/hyperlink" Target="http://iryo-joho.pref.oita.jp/info_detailc/show1/kikan_id/10728.html" TargetMode="External" /><Relationship Id="rId17" Type="http://schemas.openxmlformats.org/officeDocument/2006/relationships/hyperlink" Target="http://iryo-joho.pref.oita.jp/info_detailc/show1/kikan_id/10750.html" TargetMode="External" /><Relationship Id="rId18" Type="http://schemas.openxmlformats.org/officeDocument/2006/relationships/hyperlink" Target="http://iryo-joho.pref.oita.jp/info_detailc/show1/kikan_id/10752.html" TargetMode="External" /><Relationship Id="rId19" Type="http://schemas.openxmlformats.org/officeDocument/2006/relationships/hyperlink" Target="http://iryo-joho.pref.oita.jp/info_detailc/show1/kikan_id/10739.html" TargetMode="External" /><Relationship Id="rId20" Type="http://schemas.openxmlformats.org/officeDocument/2006/relationships/hyperlink" Target="http://iryo-joho.pref.oita.jp/info_detailc/show1/kikan_id/10743.html" TargetMode="External" /><Relationship Id="rId21" Type="http://schemas.openxmlformats.org/officeDocument/2006/relationships/hyperlink" Target="http://iryo-joho.pref.oita.jp/info_detailc/show1/kikan_id/10741.html" TargetMode="External" /><Relationship Id="rId22" Type="http://schemas.openxmlformats.org/officeDocument/2006/relationships/hyperlink" Target="http://www.eizenkai.jp/" TargetMode="External" /><Relationship Id="rId23" Type="http://schemas.openxmlformats.org/officeDocument/2006/relationships/hyperlink" Target="mailto:sakai@sakai24.org" TargetMode="External" /><Relationship Id="rId24" Type="http://schemas.openxmlformats.org/officeDocument/2006/relationships/hyperlink" Target="http://sakai24.org/" TargetMode="External" /><Relationship Id="rId25" Type="http://schemas.openxmlformats.org/officeDocument/2006/relationships/hyperlink" Target="&#21307;&#30274;&#65288;&#20013;&#27941;&#24066;&#65289;.xls" TargetMode="External" /><Relationship Id="rId26" Type="http://schemas.openxmlformats.org/officeDocument/2006/relationships/hyperlink" Target="mailto:nakatsu285kajiwara@flute.ocn.ne.jp" TargetMode="External" /><Relationship Id="rId27" Type="http://schemas.openxmlformats.org/officeDocument/2006/relationships/hyperlink" Target="mailto:ssugi@isis.ocn.jp" TargetMode="External" /><Relationship Id="rId28" Type="http://schemas.openxmlformats.org/officeDocument/2006/relationships/hyperlink" Target="http://hisamochi-iin.co.jp/" TargetMode="External" /><Relationship Id="rId29" Type="http://schemas.openxmlformats.org/officeDocument/2006/relationships/hyperlink" Target="mailto:hisamochi@jupiter.ocn.ne.jp" TargetMode="External" /><Relationship Id="rId30" Type="http://schemas.openxmlformats.org/officeDocument/2006/relationships/hyperlink" Target="http://iryo-joho.pref.oita.jp/info_detailc/show1/kikan_id/10709.html" TargetMode="External" /><Relationship Id="rId31" Type="http://schemas.openxmlformats.org/officeDocument/2006/relationships/hyperlink" Target="http://iryo-joho.pref.oita.jp/info_detailc/show1/kikan_id/10687.html" TargetMode="External" /><Relationship Id="rId32" Type="http://schemas.openxmlformats.org/officeDocument/2006/relationships/hyperlink" Target="http://www.city-nakatsu.jp/hospital/index.html" TargetMode="External" /><Relationship Id="rId33" Type="http://schemas.openxmlformats.org/officeDocument/2006/relationships/hyperlink" Target="mailto:kyorin-m@viola.ocn.ne.jp" TargetMode="External" /><Relationship Id="rId34" Type="http://schemas.openxmlformats.org/officeDocument/2006/relationships/hyperlink" Target="http://iryo-joho.pref.oita.jp/info_detailh/show1/kikan_id/10092.html" TargetMode="External" /><Relationship Id="rId35" Type="http://schemas.openxmlformats.org/officeDocument/2006/relationships/hyperlink" Target="http://www14.ocn.ne.jp/~k-hosp/index.htm" TargetMode="External" /><Relationship Id="rId36" Type="http://schemas.openxmlformats.org/officeDocument/2006/relationships/hyperlink" Target="http://iryo-joho.pref.oita.jp/info_detailc/show1/kikan_id/10698.html" TargetMode="External" /><Relationship Id="rId37" Type="http://schemas.openxmlformats.org/officeDocument/2006/relationships/hyperlink" Target="http://iryo-joho.pref.oita.jp/info_detailc/show1/kikan_id/10712.html" TargetMode="External" /><Relationship Id="rId38" Type="http://schemas.openxmlformats.org/officeDocument/2006/relationships/hyperlink" Target="http://iryo-joho.pref.oita.jp/info_detailc/show1/kikan_id/10738.html" TargetMode="External" /><Relationship Id="rId39" Type="http://schemas.openxmlformats.org/officeDocument/2006/relationships/hyperlink" Target="http://iryo-joho.pref.oita.jp/info_detailc/show1/kikan_id/10733.html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6"/>
  <sheetViews>
    <sheetView tabSelected="1" zoomScaleSheetLayoutView="50" zoomScalePageLayoutView="0" workbookViewId="0" topLeftCell="A34">
      <selection activeCell="F42" sqref="F42"/>
    </sheetView>
  </sheetViews>
  <sheetFormatPr defaultColWidth="9.00390625" defaultRowHeight="13.5"/>
  <cols>
    <col min="1" max="1" width="5.625" style="0" customWidth="1"/>
    <col min="2" max="2" width="4.75390625" style="0" customWidth="1"/>
    <col min="3" max="3" width="27.125" style="42" customWidth="1"/>
    <col min="4" max="4" width="23.125" style="42" customWidth="1"/>
    <col min="5" max="5" width="25.125" style="42" bestFit="1" customWidth="1"/>
    <col min="6" max="6" width="17.25390625" style="42" bestFit="1" customWidth="1"/>
    <col min="7" max="7" width="13.50390625" style="42" bestFit="1" customWidth="1"/>
    <col min="8" max="8" width="41.75390625" style="42" bestFit="1" customWidth="1"/>
    <col min="9" max="13" width="3.375" style="44" bestFit="1" customWidth="1"/>
    <col min="14" max="14" width="4.50390625" style="44" bestFit="1" customWidth="1"/>
    <col min="15" max="15" width="5.125" style="44" bestFit="1" customWidth="1"/>
    <col min="16" max="16" width="4.00390625" style="44" bestFit="1" customWidth="1"/>
    <col min="17" max="17" width="3.875" style="44" customWidth="1"/>
    <col min="18" max="19" width="3.375" style="44" bestFit="1" customWidth="1"/>
    <col min="20" max="20" width="2.875" style="44" bestFit="1" customWidth="1"/>
    <col min="21" max="23" width="3.375" style="44" bestFit="1" customWidth="1"/>
    <col min="24" max="28" width="3.125" style="44" bestFit="1" customWidth="1"/>
    <col min="29" max="29" width="3.00390625" style="44" customWidth="1"/>
    <col min="30" max="32" width="3.125" style="44" bestFit="1" customWidth="1"/>
    <col min="33" max="33" width="2.875" style="44" customWidth="1"/>
    <col min="34" max="39" width="3.125" style="44" bestFit="1" customWidth="1"/>
    <col min="40" max="41" width="3.625" style="44" customWidth="1"/>
    <col min="42" max="42" width="3.125" style="44" bestFit="1" customWidth="1"/>
    <col min="43" max="43" width="3.125" style="44" customWidth="1"/>
    <col min="44" max="44" width="3.125" style="44" bestFit="1" customWidth="1"/>
    <col min="45" max="45" width="3.125" style="44" customWidth="1"/>
    <col min="46" max="46" width="3.125" style="44" bestFit="1" customWidth="1"/>
    <col min="47" max="47" width="3.125" style="44" customWidth="1"/>
    <col min="48" max="48" width="3.125" style="44" bestFit="1" customWidth="1"/>
    <col min="49" max="49" width="3.125" style="44" customWidth="1"/>
    <col min="50" max="50" width="3.125" style="44" bestFit="1" customWidth="1"/>
    <col min="51" max="51" width="3.125" style="44" customWidth="1"/>
    <col min="52" max="52" width="3.125" style="44" bestFit="1" customWidth="1"/>
    <col min="53" max="53" width="3.125" style="44" customWidth="1"/>
    <col min="54" max="54" width="3.125" style="44" bestFit="1" customWidth="1"/>
    <col min="55" max="55" width="3.125" style="44" customWidth="1"/>
    <col min="56" max="56" width="3.125" style="44" bestFit="1" customWidth="1"/>
    <col min="57" max="58" width="3.125" style="44" customWidth="1"/>
    <col min="59" max="59" width="3.25390625" style="44" customWidth="1"/>
    <col min="60" max="60" width="3.125" style="44" customWidth="1"/>
    <col min="61" max="62" width="3.125" style="44" bestFit="1" customWidth="1"/>
    <col min="63" max="63" width="3.125" style="44" customWidth="1"/>
    <col min="64" max="70" width="3.125" style="44" bestFit="1" customWidth="1"/>
    <col min="71" max="71" width="3.25390625" style="44" bestFit="1" customWidth="1"/>
    <col min="72" max="72" width="3.125" style="44" bestFit="1" customWidth="1"/>
    <col min="73" max="73" width="3.25390625" style="44" bestFit="1" customWidth="1"/>
    <col min="74" max="74" width="3.125" style="44" bestFit="1" customWidth="1"/>
    <col min="75" max="75" width="3.25390625" style="44" bestFit="1" customWidth="1"/>
    <col min="76" max="76" width="3.25390625" style="44" customWidth="1"/>
    <col min="77" max="86" width="3.375" style="0" customWidth="1"/>
  </cols>
  <sheetData>
    <row r="1" spans="2:76" ht="8.25" customHeight="1" thickBot="1"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86" s="2" customFormat="1" ht="21.75" customHeight="1">
      <c r="A2" s="104"/>
      <c r="B2" s="361"/>
      <c r="C2" s="364"/>
      <c r="D2" s="89"/>
      <c r="E2" s="89"/>
      <c r="F2" s="89"/>
      <c r="G2" s="89"/>
      <c r="H2" s="102"/>
      <c r="I2" s="366" t="s">
        <v>0</v>
      </c>
      <c r="J2" s="366"/>
      <c r="K2" s="366"/>
      <c r="L2" s="366"/>
      <c r="M2" s="367"/>
      <c r="N2" s="370" t="s">
        <v>1</v>
      </c>
      <c r="O2" s="366"/>
      <c r="P2" s="366"/>
      <c r="Q2" s="366"/>
      <c r="R2" s="371" t="s">
        <v>2</v>
      </c>
      <c r="S2" s="366"/>
      <c r="T2" s="366"/>
      <c r="U2" s="366"/>
      <c r="V2" s="366"/>
      <c r="W2" s="367"/>
      <c r="X2" s="371" t="s">
        <v>3</v>
      </c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7"/>
      <c r="AN2" s="373" t="s">
        <v>4</v>
      </c>
      <c r="AO2" s="374"/>
      <c r="AP2" s="366" t="s">
        <v>5</v>
      </c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7"/>
      <c r="BF2" s="371" t="s">
        <v>6</v>
      </c>
      <c r="BG2" s="366"/>
      <c r="BH2" s="366"/>
      <c r="BI2" s="366"/>
      <c r="BJ2" s="366"/>
      <c r="BK2" s="366"/>
      <c r="BL2" s="371" t="s">
        <v>7</v>
      </c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7"/>
      <c r="BY2" s="366" t="s">
        <v>8</v>
      </c>
      <c r="BZ2" s="366"/>
      <c r="CA2" s="366"/>
      <c r="CB2" s="366"/>
      <c r="CC2" s="366"/>
      <c r="CD2" s="366"/>
      <c r="CE2" s="366"/>
      <c r="CF2" s="366"/>
      <c r="CG2" s="366"/>
      <c r="CH2" s="374"/>
    </row>
    <row r="3" spans="1:86" s="2" customFormat="1" ht="21.75" customHeight="1">
      <c r="A3" s="105"/>
      <c r="B3" s="362"/>
      <c r="C3" s="365"/>
      <c r="D3" s="4"/>
      <c r="E3" s="4"/>
      <c r="F3" s="4"/>
      <c r="G3" s="4"/>
      <c r="H3" s="106"/>
      <c r="I3" s="368"/>
      <c r="J3" s="368"/>
      <c r="K3" s="368"/>
      <c r="L3" s="368"/>
      <c r="M3" s="369"/>
      <c r="N3" s="368"/>
      <c r="O3" s="368"/>
      <c r="P3" s="368"/>
      <c r="Q3" s="368"/>
      <c r="R3" s="372"/>
      <c r="S3" s="368"/>
      <c r="T3" s="368"/>
      <c r="U3" s="368"/>
      <c r="V3" s="368"/>
      <c r="W3" s="369"/>
      <c r="X3" s="376" t="s">
        <v>9</v>
      </c>
      <c r="Y3" s="377"/>
      <c r="Z3" s="377"/>
      <c r="AA3" s="377"/>
      <c r="AB3" s="377"/>
      <c r="AC3" s="377"/>
      <c r="AD3" s="377"/>
      <c r="AE3" s="377"/>
      <c r="AF3" s="377"/>
      <c r="AG3" s="378"/>
      <c r="AH3" s="376" t="s">
        <v>10</v>
      </c>
      <c r="AI3" s="378"/>
      <c r="AJ3" s="376" t="s">
        <v>11</v>
      </c>
      <c r="AK3" s="378"/>
      <c r="AL3" s="376" t="s">
        <v>12</v>
      </c>
      <c r="AM3" s="378"/>
      <c r="AN3" s="372"/>
      <c r="AO3" s="375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9"/>
      <c r="BF3" s="372"/>
      <c r="BG3" s="368"/>
      <c r="BH3" s="368"/>
      <c r="BI3" s="368"/>
      <c r="BJ3" s="368"/>
      <c r="BK3" s="368"/>
      <c r="BL3" s="372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9"/>
      <c r="BY3" s="5" t="s">
        <v>13</v>
      </c>
      <c r="BZ3" s="107"/>
      <c r="CA3" s="379" t="s">
        <v>14</v>
      </c>
      <c r="CB3" s="380"/>
      <c r="CC3" s="380"/>
      <c r="CD3" s="380"/>
      <c r="CE3" s="380"/>
      <c r="CF3" s="380"/>
      <c r="CG3" s="380"/>
      <c r="CH3" s="381"/>
    </row>
    <row r="4" spans="1:86" s="11" customFormat="1" ht="3.75" customHeight="1">
      <c r="A4" s="108"/>
      <c r="B4" s="363"/>
      <c r="C4" s="365"/>
      <c r="D4" s="4"/>
      <c r="E4" s="4"/>
      <c r="F4" s="4"/>
      <c r="G4" s="4"/>
      <c r="H4" s="106"/>
      <c r="I4" s="98"/>
      <c r="J4" s="382"/>
      <c r="K4" s="383"/>
      <c r="L4" s="382"/>
      <c r="M4" s="384"/>
      <c r="N4" s="6"/>
      <c r="O4" s="7"/>
      <c r="P4" s="7"/>
      <c r="Q4" s="8"/>
      <c r="R4" s="6"/>
      <c r="S4" s="7"/>
      <c r="T4" s="7"/>
      <c r="U4" s="7"/>
      <c r="V4" s="7"/>
      <c r="W4" s="8"/>
      <c r="X4" s="385"/>
      <c r="Y4" s="386"/>
      <c r="Z4" s="387"/>
      <c r="AA4" s="388"/>
      <c r="AB4" s="386"/>
      <c r="AC4" s="386"/>
      <c r="AD4" s="387"/>
      <c r="AE4" s="388"/>
      <c r="AF4" s="386"/>
      <c r="AG4" s="386"/>
      <c r="AH4" s="385"/>
      <c r="AI4" s="384"/>
      <c r="AJ4" s="386"/>
      <c r="AK4" s="386"/>
      <c r="AL4" s="385"/>
      <c r="AM4" s="384"/>
      <c r="AN4" s="6"/>
      <c r="AO4" s="109"/>
      <c r="AP4" s="383"/>
      <c r="AQ4" s="382"/>
      <c r="AR4" s="389"/>
      <c r="AS4" s="390"/>
      <c r="AT4" s="383"/>
      <c r="AU4" s="382"/>
      <c r="AV4" s="389"/>
      <c r="AW4" s="390"/>
      <c r="AX4" s="383"/>
      <c r="AY4" s="382"/>
      <c r="AZ4" s="389"/>
      <c r="BA4" s="390"/>
      <c r="BB4" s="389"/>
      <c r="BC4" s="390"/>
      <c r="BD4" s="383"/>
      <c r="BE4" s="391"/>
      <c r="BF4" s="6"/>
      <c r="BG4" s="7"/>
      <c r="BH4" s="7"/>
      <c r="BI4" s="7"/>
      <c r="BJ4" s="7"/>
      <c r="BK4" s="8"/>
      <c r="BL4" s="6"/>
      <c r="BM4" s="7"/>
      <c r="BN4" s="7"/>
      <c r="BO4" s="7"/>
      <c r="BP4" s="7"/>
      <c r="BQ4" s="7"/>
      <c r="BR4" s="7"/>
      <c r="BS4" s="7"/>
      <c r="BT4" s="7"/>
      <c r="BU4" s="7"/>
      <c r="BV4" s="7"/>
      <c r="BW4" s="99"/>
      <c r="BX4" s="8"/>
      <c r="BY4" s="97"/>
      <c r="BZ4" s="95"/>
      <c r="CA4" s="100"/>
      <c r="CB4" s="10"/>
      <c r="CC4" s="10"/>
      <c r="CD4" s="101"/>
      <c r="CE4" s="56"/>
      <c r="CF4" s="56"/>
      <c r="CG4" s="56"/>
      <c r="CH4" s="90"/>
    </row>
    <row r="5" spans="1:86" s="11" customFormat="1" ht="15" customHeight="1">
      <c r="A5" s="108"/>
      <c r="B5" s="3"/>
      <c r="C5" s="3"/>
      <c r="D5" s="4"/>
      <c r="E5" s="4"/>
      <c r="F5" s="4"/>
      <c r="G5" s="4"/>
      <c r="H5" s="106"/>
      <c r="I5" s="48">
        <v>1</v>
      </c>
      <c r="J5" s="392">
        <v>2</v>
      </c>
      <c r="K5" s="393"/>
      <c r="L5" s="392">
        <v>3</v>
      </c>
      <c r="M5" s="394"/>
      <c r="N5" s="12"/>
      <c r="O5" s="13"/>
      <c r="P5" s="13"/>
      <c r="Q5" s="14"/>
      <c r="R5" s="12">
        <v>1</v>
      </c>
      <c r="S5" s="13">
        <v>2</v>
      </c>
      <c r="T5" s="13">
        <v>3</v>
      </c>
      <c r="U5" s="13">
        <v>4</v>
      </c>
      <c r="V5" s="13">
        <v>5</v>
      </c>
      <c r="W5" s="14">
        <v>6</v>
      </c>
      <c r="X5" s="395">
        <v>1</v>
      </c>
      <c r="Y5" s="396"/>
      <c r="Z5" s="397">
        <v>2</v>
      </c>
      <c r="AA5" s="396"/>
      <c r="AB5" s="397">
        <v>3</v>
      </c>
      <c r="AC5" s="396"/>
      <c r="AD5" s="397">
        <v>4</v>
      </c>
      <c r="AE5" s="396"/>
      <c r="AF5" s="397">
        <v>5</v>
      </c>
      <c r="AG5" s="394"/>
      <c r="AH5" s="395">
        <v>6</v>
      </c>
      <c r="AI5" s="394"/>
      <c r="AJ5" s="395">
        <v>7</v>
      </c>
      <c r="AK5" s="394"/>
      <c r="AL5" s="395">
        <v>8</v>
      </c>
      <c r="AM5" s="394"/>
      <c r="AN5" s="12"/>
      <c r="AO5" s="103"/>
      <c r="AP5" s="398">
        <v>1</v>
      </c>
      <c r="AQ5" s="396"/>
      <c r="AR5" s="397">
        <v>2</v>
      </c>
      <c r="AS5" s="396"/>
      <c r="AT5" s="397">
        <v>3</v>
      </c>
      <c r="AU5" s="396"/>
      <c r="AV5" s="397">
        <v>4</v>
      </c>
      <c r="AW5" s="396"/>
      <c r="AX5" s="397">
        <v>5</v>
      </c>
      <c r="AY5" s="396"/>
      <c r="AZ5" s="397">
        <v>6</v>
      </c>
      <c r="BA5" s="396"/>
      <c r="BB5" s="397">
        <v>7</v>
      </c>
      <c r="BC5" s="396"/>
      <c r="BD5" s="397">
        <v>8</v>
      </c>
      <c r="BE5" s="394"/>
      <c r="BF5" s="12" t="s">
        <v>15</v>
      </c>
      <c r="BG5" s="13" t="s">
        <v>16</v>
      </c>
      <c r="BH5" s="13" t="s">
        <v>17</v>
      </c>
      <c r="BI5" s="13" t="s">
        <v>18</v>
      </c>
      <c r="BJ5" s="13" t="s">
        <v>19</v>
      </c>
      <c r="BK5" s="14" t="s">
        <v>20</v>
      </c>
      <c r="BL5" s="12">
        <v>1</v>
      </c>
      <c r="BM5" s="13">
        <v>2</v>
      </c>
      <c r="BN5" s="13">
        <v>3</v>
      </c>
      <c r="BO5" s="13">
        <v>4</v>
      </c>
      <c r="BP5" s="13">
        <v>5</v>
      </c>
      <c r="BQ5" s="13">
        <v>6</v>
      </c>
      <c r="BR5" s="13">
        <v>7</v>
      </c>
      <c r="BS5" s="13">
        <v>8</v>
      </c>
      <c r="BT5" s="13">
        <v>9</v>
      </c>
      <c r="BU5" s="13">
        <v>10</v>
      </c>
      <c r="BV5" s="13">
        <v>11</v>
      </c>
      <c r="BW5" s="13">
        <v>12</v>
      </c>
      <c r="BX5" s="96">
        <v>13</v>
      </c>
      <c r="BY5" s="399">
        <v>1</v>
      </c>
      <c r="BZ5" s="400"/>
      <c r="CA5" s="401">
        <v>2</v>
      </c>
      <c r="CB5" s="401"/>
      <c r="CC5" s="401"/>
      <c r="CD5" s="401"/>
      <c r="CE5" s="393">
        <v>3</v>
      </c>
      <c r="CF5" s="402"/>
      <c r="CG5" s="402"/>
      <c r="CH5" s="403"/>
    </row>
    <row r="6" spans="1:86" s="11" customFormat="1" ht="273.75" customHeight="1">
      <c r="A6" s="108"/>
      <c r="B6" s="3"/>
      <c r="C6" s="3"/>
      <c r="D6" s="4"/>
      <c r="E6" s="4"/>
      <c r="F6" s="4"/>
      <c r="G6" s="4"/>
      <c r="H6" s="106"/>
      <c r="I6" s="110" t="s">
        <v>21</v>
      </c>
      <c r="J6" s="16" t="s">
        <v>22</v>
      </c>
      <c r="K6" s="16" t="s">
        <v>23</v>
      </c>
      <c r="L6" s="17" t="s">
        <v>24</v>
      </c>
      <c r="M6" s="18" t="s">
        <v>25</v>
      </c>
      <c r="N6" s="15" t="s">
        <v>26</v>
      </c>
      <c r="O6" s="16" t="s">
        <v>27</v>
      </c>
      <c r="P6" s="17" t="s">
        <v>28</v>
      </c>
      <c r="Q6" s="18" t="s">
        <v>29</v>
      </c>
      <c r="R6" s="15" t="s">
        <v>30</v>
      </c>
      <c r="S6" s="17" t="s">
        <v>31</v>
      </c>
      <c r="T6" s="17" t="s">
        <v>32</v>
      </c>
      <c r="U6" s="16" t="s">
        <v>33</v>
      </c>
      <c r="V6" s="17" t="s">
        <v>34</v>
      </c>
      <c r="W6" s="19" t="s">
        <v>35</v>
      </c>
      <c r="X6" s="404" t="s">
        <v>36</v>
      </c>
      <c r="Y6" s="405"/>
      <c r="Z6" s="406" t="s">
        <v>37</v>
      </c>
      <c r="AA6" s="407"/>
      <c r="AB6" s="408" t="s">
        <v>38</v>
      </c>
      <c r="AC6" s="405"/>
      <c r="AD6" s="406" t="s">
        <v>39</v>
      </c>
      <c r="AE6" s="407"/>
      <c r="AF6" s="408" t="s">
        <v>40</v>
      </c>
      <c r="AG6" s="405"/>
      <c r="AH6" s="409" t="s">
        <v>41</v>
      </c>
      <c r="AI6" s="410"/>
      <c r="AJ6" s="411" t="s">
        <v>42</v>
      </c>
      <c r="AK6" s="411"/>
      <c r="AL6" s="409" t="s">
        <v>43</v>
      </c>
      <c r="AM6" s="410"/>
      <c r="AN6" s="20" t="s">
        <v>44</v>
      </c>
      <c r="AO6" s="111" t="s">
        <v>45</v>
      </c>
      <c r="AP6" s="408" t="s">
        <v>46</v>
      </c>
      <c r="AQ6" s="405"/>
      <c r="AR6" s="406" t="s">
        <v>47</v>
      </c>
      <c r="AS6" s="407"/>
      <c r="AT6" s="408" t="s">
        <v>48</v>
      </c>
      <c r="AU6" s="405"/>
      <c r="AV6" s="406" t="s">
        <v>49</v>
      </c>
      <c r="AW6" s="407"/>
      <c r="AX6" s="408" t="s">
        <v>50</v>
      </c>
      <c r="AY6" s="405"/>
      <c r="AZ6" s="406" t="s">
        <v>51</v>
      </c>
      <c r="BA6" s="407"/>
      <c r="BB6" s="406" t="s">
        <v>52</v>
      </c>
      <c r="BC6" s="407"/>
      <c r="BD6" s="408" t="s">
        <v>53</v>
      </c>
      <c r="BE6" s="412"/>
      <c r="BF6" s="15" t="s">
        <v>54</v>
      </c>
      <c r="BG6" s="17" t="s">
        <v>55</v>
      </c>
      <c r="BH6" s="17" t="s">
        <v>56</v>
      </c>
      <c r="BI6" s="17" t="s">
        <v>57</v>
      </c>
      <c r="BJ6" s="17" t="s">
        <v>58</v>
      </c>
      <c r="BK6" s="18" t="s">
        <v>59</v>
      </c>
      <c r="BL6" s="15" t="s">
        <v>220</v>
      </c>
      <c r="BM6" s="17" t="s">
        <v>221</v>
      </c>
      <c r="BN6" s="17" t="s">
        <v>222</v>
      </c>
      <c r="BO6" s="17" t="s">
        <v>60</v>
      </c>
      <c r="BP6" s="17" t="s">
        <v>61</v>
      </c>
      <c r="BQ6" s="17" t="s">
        <v>62</v>
      </c>
      <c r="BR6" s="17" t="s">
        <v>63</v>
      </c>
      <c r="BS6" s="17" t="s">
        <v>64</v>
      </c>
      <c r="BT6" s="17" t="s">
        <v>65</v>
      </c>
      <c r="BU6" s="17" t="s">
        <v>66</v>
      </c>
      <c r="BV6" s="17" t="s">
        <v>67</v>
      </c>
      <c r="BW6" s="17" t="s">
        <v>68</v>
      </c>
      <c r="BX6" s="57" t="s">
        <v>173</v>
      </c>
      <c r="BY6" s="413" t="s">
        <v>69</v>
      </c>
      <c r="BZ6" s="414"/>
      <c r="CA6" s="415" t="s">
        <v>70</v>
      </c>
      <c r="CB6" s="415"/>
      <c r="CC6" s="415" t="s">
        <v>71</v>
      </c>
      <c r="CD6" s="415"/>
      <c r="CE6" s="416" t="s">
        <v>72</v>
      </c>
      <c r="CF6" s="417"/>
      <c r="CG6" s="418" t="s">
        <v>73</v>
      </c>
      <c r="CH6" s="419"/>
    </row>
    <row r="7" spans="1:86" s="11" customFormat="1" ht="15.75" customHeight="1">
      <c r="A7" s="108"/>
      <c r="B7" s="3"/>
      <c r="C7" s="21"/>
      <c r="D7" s="22"/>
      <c r="E7" s="22"/>
      <c r="F7" s="22"/>
      <c r="G7" s="22"/>
      <c r="H7" s="112"/>
      <c r="I7" s="110"/>
      <c r="J7" s="16"/>
      <c r="K7" s="16"/>
      <c r="L7" s="17"/>
      <c r="M7" s="18"/>
      <c r="N7" s="15"/>
      <c r="O7" s="16"/>
      <c r="P7" s="17"/>
      <c r="Q7" s="18"/>
      <c r="R7" s="15"/>
      <c r="S7" s="17"/>
      <c r="T7" s="17"/>
      <c r="U7" s="16"/>
      <c r="V7" s="17"/>
      <c r="W7" s="19"/>
      <c r="X7" s="23"/>
      <c r="Y7" s="10"/>
      <c r="Z7" s="10"/>
      <c r="AA7" s="24"/>
      <c r="AB7" s="25" t="s">
        <v>74</v>
      </c>
      <c r="AC7" s="26" t="s">
        <v>75</v>
      </c>
      <c r="AD7" s="10"/>
      <c r="AE7" s="10"/>
      <c r="AF7" s="24"/>
      <c r="AG7" s="24"/>
      <c r="AH7" s="24"/>
      <c r="AI7" s="24"/>
      <c r="AJ7" s="24"/>
      <c r="AK7" s="24"/>
      <c r="AL7" s="24"/>
      <c r="AM7" s="27"/>
      <c r="AN7" s="20"/>
      <c r="AO7" s="111"/>
      <c r="AP7" s="24"/>
      <c r="AQ7" s="25"/>
      <c r="AR7" s="26"/>
      <c r="AS7" s="10"/>
      <c r="AT7" s="25" t="s">
        <v>74</v>
      </c>
      <c r="AU7" s="26" t="s">
        <v>75</v>
      </c>
      <c r="AV7" s="25"/>
      <c r="AW7" s="26"/>
      <c r="AX7" s="10"/>
      <c r="AY7" s="26"/>
      <c r="AZ7" s="24"/>
      <c r="BA7" s="24"/>
      <c r="BB7" s="24"/>
      <c r="BC7" s="24"/>
      <c r="BD7" s="24"/>
      <c r="BE7" s="27"/>
      <c r="BF7" s="23"/>
      <c r="BG7" s="28" t="s">
        <v>116</v>
      </c>
      <c r="BH7" s="26" t="s">
        <v>76</v>
      </c>
      <c r="BI7" s="24"/>
      <c r="BJ7" s="24"/>
      <c r="BK7" s="27"/>
      <c r="BL7" s="20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49"/>
      <c r="BY7" s="9"/>
      <c r="BZ7" s="25" t="s">
        <v>74</v>
      </c>
      <c r="CA7" s="26" t="s">
        <v>77</v>
      </c>
      <c r="CB7" s="10"/>
      <c r="CC7" s="10"/>
      <c r="CD7" s="10"/>
      <c r="CE7" s="10"/>
      <c r="CF7" s="10"/>
      <c r="CG7" s="10"/>
      <c r="CH7" s="90"/>
    </row>
    <row r="8" spans="1:86" s="11" customFormat="1" ht="15.75" customHeight="1">
      <c r="A8" s="108"/>
      <c r="B8" s="3"/>
      <c r="C8" s="21"/>
      <c r="D8" s="22"/>
      <c r="E8" s="22"/>
      <c r="F8" s="22"/>
      <c r="G8" s="22"/>
      <c r="H8" s="112"/>
      <c r="I8" s="110"/>
      <c r="J8" s="16"/>
      <c r="K8" s="16"/>
      <c r="L8" s="17"/>
      <c r="M8" s="18"/>
      <c r="N8" s="15"/>
      <c r="O8" s="16"/>
      <c r="P8" s="17"/>
      <c r="Q8" s="18"/>
      <c r="R8" s="15"/>
      <c r="S8" s="17"/>
      <c r="T8" s="17"/>
      <c r="U8" s="16"/>
      <c r="V8" s="17"/>
      <c r="W8" s="19"/>
      <c r="X8" s="29"/>
      <c r="Y8" s="30"/>
      <c r="Z8" s="31"/>
      <c r="AA8" s="32"/>
      <c r="AB8" s="30" t="s">
        <v>117</v>
      </c>
      <c r="AC8" s="31" t="s">
        <v>78</v>
      </c>
      <c r="AD8" s="30"/>
      <c r="AE8" s="31"/>
      <c r="AF8" s="32"/>
      <c r="AG8" s="32"/>
      <c r="AH8" s="32"/>
      <c r="AI8" s="32"/>
      <c r="AJ8" s="32"/>
      <c r="AK8" s="32"/>
      <c r="AL8" s="32"/>
      <c r="AM8" s="33"/>
      <c r="AN8" s="20"/>
      <c r="AO8" s="111"/>
      <c r="AP8" s="32"/>
      <c r="AQ8" s="30"/>
      <c r="AR8" s="31"/>
      <c r="AS8" s="34"/>
      <c r="AT8" s="30" t="s">
        <v>117</v>
      </c>
      <c r="AU8" s="31" t="s">
        <v>78</v>
      </c>
      <c r="AV8" s="30"/>
      <c r="AW8" s="31"/>
      <c r="AX8" s="34"/>
      <c r="AY8" s="31"/>
      <c r="AZ8" s="32"/>
      <c r="BA8" s="32"/>
      <c r="BB8" s="32"/>
      <c r="BC8" s="32"/>
      <c r="BD8" s="32"/>
      <c r="BE8" s="33"/>
      <c r="BF8" s="113"/>
      <c r="BG8" s="114" t="s">
        <v>118</v>
      </c>
      <c r="BH8" s="115" t="s">
        <v>119</v>
      </c>
      <c r="BI8" s="116"/>
      <c r="BJ8" s="117"/>
      <c r="BK8" s="118"/>
      <c r="BL8" s="20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49"/>
      <c r="BY8" s="35"/>
      <c r="BZ8" s="30" t="s">
        <v>117</v>
      </c>
      <c r="CA8" s="31" t="s">
        <v>78</v>
      </c>
      <c r="CB8" s="34"/>
      <c r="CC8" s="34"/>
      <c r="CD8" s="34"/>
      <c r="CE8" s="34"/>
      <c r="CF8" s="34"/>
      <c r="CG8" s="34"/>
      <c r="CH8" s="91"/>
    </row>
    <row r="9" spans="1:86" s="38" customFormat="1" ht="65.25" customHeight="1" thickBot="1">
      <c r="A9" s="119"/>
      <c r="B9" s="3" t="s">
        <v>79</v>
      </c>
      <c r="C9" s="3" t="s">
        <v>80</v>
      </c>
      <c r="D9" s="120" t="s">
        <v>81</v>
      </c>
      <c r="E9" s="121" t="s">
        <v>82</v>
      </c>
      <c r="F9" s="121" t="s">
        <v>83</v>
      </c>
      <c r="G9" s="420" t="s">
        <v>84</v>
      </c>
      <c r="H9" s="421"/>
      <c r="I9" s="122"/>
      <c r="J9" s="37"/>
      <c r="K9" s="37"/>
      <c r="L9" s="123"/>
      <c r="M9" s="124"/>
      <c r="N9" s="125"/>
      <c r="O9" s="37"/>
      <c r="P9" s="123"/>
      <c r="Q9" s="124"/>
      <c r="R9" s="125"/>
      <c r="S9" s="123"/>
      <c r="T9" s="123"/>
      <c r="U9" s="37"/>
      <c r="V9" s="123"/>
      <c r="W9" s="126"/>
      <c r="X9" s="127" t="s">
        <v>120</v>
      </c>
      <c r="Y9" s="128" t="s">
        <v>85</v>
      </c>
      <c r="Z9" s="129" t="s">
        <v>120</v>
      </c>
      <c r="AA9" s="130" t="s">
        <v>85</v>
      </c>
      <c r="AB9" s="131" t="s">
        <v>120</v>
      </c>
      <c r="AC9" s="128" t="s">
        <v>85</v>
      </c>
      <c r="AD9" s="129" t="s">
        <v>120</v>
      </c>
      <c r="AE9" s="130" t="s">
        <v>85</v>
      </c>
      <c r="AF9" s="131" t="s">
        <v>120</v>
      </c>
      <c r="AG9" s="128" t="s">
        <v>85</v>
      </c>
      <c r="AH9" s="127" t="s">
        <v>120</v>
      </c>
      <c r="AI9" s="132" t="s">
        <v>85</v>
      </c>
      <c r="AJ9" s="131" t="s">
        <v>120</v>
      </c>
      <c r="AK9" s="128" t="s">
        <v>85</v>
      </c>
      <c r="AL9" s="127" t="s">
        <v>120</v>
      </c>
      <c r="AM9" s="132" t="s">
        <v>85</v>
      </c>
      <c r="AN9" s="36"/>
      <c r="AO9" s="133"/>
      <c r="AP9" s="131" t="s">
        <v>120</v>
      </c>
      <c r="AQ9" s="128" t="s">
        <v>85</v>
      </c>
      <c r="AR9" s="129" t="s">
        <v>120</v>
      </c>
      <c r="AS9" s="130" t="s">
        <v>85</v>
      </c>
      <c r="AT9" s="131" t="s">
        <v>120</v>
      </c>
      <c r="AU9" s="128" t="s">
        <v>85</v>
      </c>
      <c r="AV9" s="129" t="s">
        <v>120</v>
      </c>
      <c r="AW9" s="130" t="s">
        <v>85</v>
      </c>
      <c r="AX9" s="131" t="s">
        <v>120</v>
      </c>
      <c r="AY9" s="128" t="s">
        <v>85</v>
      </c>
      <c r="AZ9" s="129" t="s">
        <v>120</v>
      </c>
      <c r="BA9" s="130" t="s">
        <v>85</v>
      </c>
      <c r="BB9" s="129" t="s">
        <v>120</v>
      </c>
      <c r="BC9" s="130" t="s">
        <v>85</v>
      </c>
      <c r="BD9" s="131" t="s">
        <v>120</v>
      </c>
      <c r="BE9" s="132" t="s">
        <v>85</v>
      </c>
      <c r="BF9" s="113"/>
      <c r="BG9" s="114"/>
      <c r="BH9" s="115"/>
      <c r="BI9" s="116"/>
      <c r="BJ9" s="117"/>
      <c r="BK9" s="118"/>
      <c r="BL9" s="36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58"/>
      <c r="BY9" s="127" t="s">
        <v>120</v>
      </c>
      <c r="BZ9" s="128" t="s">
        <v>85</v>
      </c>
      <c r="CA9" s="134" t="s">
        <v>120</v>
      </c>
      <c r="CB9" s="135" t="s">
        <v>85</v>
      </c>
      <c r="CC9" s="131" t="s">
        <v>120</v>
      </c>
      <c r="CD9" s="128" t="s">
        <v>85</v>
      </c>
      <c r="CE9" s="134" t="s">
        <v>120</v>
      </c>
      <c r="CF9" s="135" t="s">
        <v>85</v>
      </c>
      <c r="CG9" s="131" t="s">
        <v>120</v>
      </c>
      <c r="CH9" s="136" t="s">
        <v>85</v>
      </c>
    </row>
    <row r="10" spans="1:86" s="39" customFormat="1" ht="34.5" customHeight="1">
      <c r="A10" s="422" t="s">
        <v>217</v>
      </c>
      <c r="B10" s="424">
        <v>1</v>
      </c>
      <c r="C10" s="426" t="s">
        <v>113</v>
      </c>
      <c r="D10" s="428" t="s">
        <v>225</v>
      </c>
      <c r="E10" s="430" t="s">
        <v>154</v>
      </c>
      <c r="F10" s="428" t="s">
        <v>255</v>
      </c>
      <c r="G10" s="548" t="s">
        <v>274</v>
      </c>
      <c r="H10" s="168" t="s">
        <v>155</v>
      </c>
      <c r="I10" s="432" t="s">
        <v>116</v>
      </c>
      <c r="J10" s="434" t="s">
        <v>116</v>
      </c>
      <c r="K10" s="434" t="s">
        <v>116</v>
      </c>
      <c r="L10" s="434" t="s">
        <v>116</v>
      </c>
      <c r="M10" s="436" t="s">
        <v>116</v>
      </c>
      <c r="N10" s="438">
        <v>126</v>
      </c>
      <c r="O10" s="434"/>
      <c r="P10" s="434">
        <v>54</v>
      </c>
      <c r="Q10" s="436"/>
      <c r="R10" s="438"/>
      <c r="S10" s="434"/>
      <c r="T10" s="434"/>
      <c r="U10" s="434"/>
      <c r="V10" s="434"/>
      <c r="W10" s="434"/>
      <c r="X10" s="438" t="s">
        <v>90</v>
      </c>
      <c r="Y10" s="440"/>
      <c r="Z10" s="442"/>
      <c r="AA10" s="440"/>
      <c r="AB10" s="442"/>
      <c r="AC10" s="440"/>
      <c r="AD10" s="442" t="s">
        <v>90</v>
      </c>
      <c r="AE10" s="440"/>
      <c r="AF10" s="442" t="s">
        <v>90</v>
      </c>
      <c r="AG10" s="436"/>
      <c r="AH10" s="438" t="s">
        <v>90</v>
      </c>
      <c r="AI10" s="436"/>
      <c r="AJ10" s="438" t="s">
        <v>90</v>
      </c>
      <c r="AK10" s="436"/>
      <c r="AL10" s="438" t="s">
        <v>90</v>
      </c>
      <c r="AM10" s="436"/>
      <c r="AN10" s="438"/>
      <c r="AO10" s="444" t="s">
        <v>116</v>
      </c>
      <c r="AP10" s="432"/>
      <c r="AQ10" s="440"/>
      <c r="AR10" s="442" t="s">
        <v>93</v>
      </c>
      <c r="AS10" s="440"/>
      <c r="AT10" s="442"/>
      <c r="AU10" s="440"/>
      <c r="AV10" s="442"/>
      <c r="AW10" s="440"/>
      <c r="AX10" s="442" t="s">
        <v>90</v>
      </c>
      <c r="AY10" s="440"/>
      <c r="AZ10" s="442"/>
      <c r="BA10" s="440"/>
      <c r="BB10" s="442"/>
      <c r="BC10" s="440"/>
      <c r="BD10" s="442" t="s">
        <v>90</v>
      </c>
      <c r="BE10" s="436"/>
      <c r="BF10" s="438" t="s">
        <v>116</v>
      </c>
      <c r="BG10" s="434" t="s">
        <v>101</v>
      </c>
      <c r="BH10" s="434" t="s">
        <v>101</v>
      </c>
      <c r="BI10" s="434"/>
      <c r="BJ10" s="434"/>
      <c r="BK10" s="434"/>
      <c r="BL10" s="438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46"/>
      <c r="BY10" s="438"/>
      <c r="BZ10" s="448"/>
      <c r="CA10" s="442"/>
      <c r="CB10" s="440"/>
      <c r="CC10" s="432" t="s">
        <v>90</v>
      </c>
      <c r="CD10" s="448"/>
      <c r="CE10" s="442" t="s">
        <v>90</v>
      </c>
      <c r="CF10" s="440"/>
      <c r="CG10" s="432" t="s">
        <v>90</v>
      </c>
      <c r="CH10" s="444"/>
    </row>
    <row r="11" spans="1:86" s="39" customFormat="1" ht="34.5" customHeight="1" thickBot="1">
      <c r="A11" s="423"/>
      <c r="B11" s="425"/>
      <c r="C11" s="427"/>
      <c r="D11" s="429"/>
      <c r="E11" s="431"/>
      <c r="F11" s="429"/>
      <c r="G11" s="549"/>
      <c r="H11" s="353" t="s">
        <v>276</v>
      </c>
      <c r="I11" s="433"/>
      <c r="J11" s="435"/>
      <c r="K11" s="435"/>
      <c r="L11" s="435"/>
      <c r="M11" s="437"/>
      <c r="N11" s="439"/>
      <c r="O11" s="435"/>
      <c r="P11" s="435"/>
      <c r="Q11" s="437"/>
      <c r="R11" s="439"/>
      <c r="S11" s="435"/>
      <c r="T11" s="435"/>
      <c r="U11" s="435"/>
      <c r="V11" s="435"/>
      <c r="W11" s="435"/>
      <c r="X11" s="439"/>
      <c r="Y11" s="441"/>
      <c r="Z11" s="443"/>
      <c r="AA11" s="441"/>
      <c r="AB11" s="443"/>
      <c r="AC11" s="441"/>
      <c r="AD11" s="443"/>
      <c r="AE11" s="441"/>
      <c r="AF11" s="443"/>
      <c r="AG11" s="437"/>
      <c r="AH11" s="439"/>
      <c r="AI11" s="437"/>
      <c r="AJ11" s="439"/>
      <c r="AK11" s="437"/>
      <c r="AL11" s="439"/>
      <c r="AM11" s="437"/>
      <c r="AN11" s="439"/>
      <c r="AO11" s="445"/>
      <c r="AP11" s="433"/>
      <c r="AQ11" s="441"/>
      <c r="AR11" s="443"/>
      <c r="AS11" s="441"/>
      <c r="AT11" s="443"/>
      <c r="AU11" s="441"/>
      <c r="AV11" s="443"/>
      <c r="AW11" s="441"/>
      <c r="AX11" s="443"/>
      <c r="AY11" s="441"/>
      <c r="AZ11" s="443"/>
      <c r="BA11" s="441"/>
      <c r="BB11" s="443"/>
      <c r="BC11" s="441"/>
      <c r="BD11" s="443"/>
      <c r="BE11" s="437"/>
      <c r="BF11" s="439"/>
      <c r="BG11" s="435"/>
      <c r="BH11" s="435"/>
      <c r="BI11" s="435"/>
      <c r="BJ11" s="435"/>
      <c r="BK11" s="435"/>
      <c r="BL11" s="439"/>
      <c r="BM11" s="435"/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47"/>
      <c r="BY11" s="439"/>
      <c r="BZ11" s="449"/>
      <c r="CA11" s="443"/>
      <c r="CB11" s="441"/>
      <c r="CC11" s="433"/>
      <c r="CD11" s="449"/>
      <c r="CE11" s="443"/>
      <c r="CF11" s="441"/>
      <c r="CG11" s="433"/>
      <c r="CH11" s="445"/>
    </row>
    <row r="12" spans="1:86" s="39" customFormat="1" ht="72" customHeight="1" thickTop="1">
      <c r="A12" s="450" t="s">
        <v>9</v>
      </c>
      <c r="B12" s="340">
        <v>2</v>
      </c>
      <c r="C12" s="138" t="s">
        <v>210</v>
      </c>
      <c r="D12" s="70" t="s">
        <v>226</v>
      </c>
      <c r="E12" s="55" t="s">
        <v>211</v>
      </c>
      <c r="F12" s="93" t="s">
        <v>212</v>
      </c>
      <c r="G12" s="68" t="s">
        <v>140</v>
      </c>
      <c r="H12" s="169" t="s">
        <v>213</v>
      </c>
      <c r="I12" s="224" t="s">
        <v>166</v>
      </c>
      <c r="J12" s="225"/>
      <c r="K12" s="225"/>
      <c r="L12" s="225"/>
      <c r="M12" s="226"/>
      <c r="N12" s="224">
        <v>5</v>
      </c>
      <c r="O12" s="225"/>
      <c r="P12" s="225"/>
      <c r="Q12" s="227"/>
      <c r="R12" s="228" t="s">
        <v>166</v>
      </c>
      <c r="S12" s="225"/>
      <c r="T12" s="225" t="s">
        <v>166</v>
      </c>
      <c r="U12" s="225"/>
      <c r="V12" s="225"/>
      <c r="W12" s="226"/>
      <c r="X12" s="228" t="s">
        <v>90</v>
      </c>
      <c r="Y12" s="227" t="s">
        <v>90</v>
      </c>
      <c r="Z12" s="229"/>
      <c r="AA12" s="230"/>
      <c r="AB12" s="224"/>
      <c r="AC12" s="227"/>
      <c r="AD12" s="229" t="s">
        <v>90</v>
      </c>
      <c r="AE12" s="230" t="s">
        <v>90</v>
      </c>
      <c r="AF12" s="224" t="s">
        <v>93</v>
      </c>
      <c r="AG12" s="227"/>
      <c r="AH12" s="228"/>
      <c r="AI12" s="226"/>
      <c r="AJ12" s="224"/>
      <c r="AK12" s="226"/>
      <c r="AL12" s="228" t="s">
        <v>90</v>
      </c>
      <c r="AM12" s="226"/>
      <c r="AN12" s="228"/>
      <c r="AO12" s="231" t="s">
        <v>166</v>
      </c>
      <c r="AP12" s="224"/>
      <c r="AQ12" s="227"/>
      <c r="AR12" s="229"/>
      <c r="AS12" s="230"/>
      <c r="AT12" s="229"/>
      <c r="AU12" s="230"/>
      <c r="AV12" s="229"/>
      <c r="AW12" s="230"/>
      <c r="AX12" s="229"/>
      <c r="AY12" s="230"/>
      <c r="AZ12" s="229"/>
      <c r="BA12" s="230"/>
      <c r="BB12" s="229"/>
      <c r="BC12" s="230"/>
      <c r="BD12" s="224"/>
      <c r="BE12" s="226"/>
      <c r="BF12" s="228"/>
      <c r="BG12" s="225"/>
      <c r="BH12" s="225"/>
      <c r="BI12" s="225"/>
      <c r="BJ12" s="225"/>
      <c r="BK12" s="225"/>
      <c r="BL12" s="228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32"/>
      <c r="BY12" s="228"/>
      <c r="BZ12" s="227"/>
      <c r="CA12" s="229"/>
      <c r="CB12" s="230"/>
      <c r="CC12" s="224"/>
      <c r="CD12" s="227"/>
      <c r="CE12" s="229"/>
      <c r="CF12" s="230"/>
      <c r="CG12" s="224"/>
      <c r="CH12" s="231"/>
    </row>
    <row r="13" spans="1:86" s="39" customFormat="1" ht="34.5" customHeight="1">
      <c r="A13" s="451"/>
      <c r="B13" s="452">
        <v>3</v>
      </c>
      <c r="C13" s="454" t="s">
        <v>198</v>
      </c>
      <c r="D13" s="456" t="s">
        <v>227</v>
      </c>
      <c r="E13" s="458" t="s">
        <v>153</v>
      </c>
      <c r="F13" s="456" t="s">
        <v>256</v>
      </c>
      <c r="G13" s="51" t="s">
        <v>99</v>
      </c>
      <c r="H13" s="184" t="s">
        <v>277</v>
      </c>
      <c r="I13" s="459" t="s">
        <v>116</v>
      </c>
      <c r="J13" s="461"/>
      <c r="K13" s="461"/>
      <c r="L13" s="461"/>
      <c r="M13" s="463"/>
      <c r="N13" s="464">
        <v>55</v>
      </c>
      <c r="O13" s="461"/>
      <c r="P13" s="461"/>
      <c r="Q13" s="463"/>
      <c r="R13" s="464"/>
      <c r="S13" s="461"/>
      <c r="T13" s="461" t="s">
        <v>116</v>
      </c>
      <c r="U13" s="461"/>
      <c r="V13" s="461"/>
      <c r="W13" s="461"/>
      <c r="X13" s="464" t="s">
        <v>74</v>
      </c>
      <c r="Y13" s="466" t="s">
        <v>74</v>
      </c>
      <c r="Z13" s="468" t="s">
        <v>93</v>
      </c>
      <c r="AA13" s="466"/>
      <c r="AB13" s="468" t="s">
        <v>74</v>
      </c>
      <c r="AC13" s="466" t="s">
        <v>117</v>
      </c>
      <c r="AD13" s="468" t="s">
        <v>74</v>
      </c>
      <c r="AE13" s="466" t="s">
        <v>74</v>
      </c>
      <c r="AF13" s="468" t="s">
        <v>74</v>
      </c>
      <c r="AG13" s="463"/>
      <c r="AH13" s="464"/>
      <c r="AI13" s="463"/>
      <c r="AJ13" s="464"/>
      <c r="AK13" s="463"/>
      <c r="AL13" s="464" t="s">
        <v>74</v>
      </c>
      <c r="AM13" s="463" t="s">
        <v>74</v>
      </c>
      <c r="AN13" s="464" t="s">
        <v>116</v>
      </c>
      <c r="AO13" s="470"/>
      <c r="AP13" s="459"/>
      <c r="AQ13" s="466"/>
      <c r="AR13" s="468"/>
      <c r="AS13" s="466"/>
      <c r="AT13" s="468"/>
      <c r="AU13" s="466"/>
      <c r="AV13" s="468"/>
      <c r="AW13" s="466"/>
      <c r="AX13" s="468"/>
      <c r="AY13" s="466"/>
      <c r="AZ13" s="468"/>
      <c r="BA13" s="466"/>
      <c r="BB13" s="468"/>
      <c r="BC13" s="466"/>
      <c r="BD13" s="468"/>
      <c r="BE13" s="463"/>
      <c r="BF13" s="464"/>
      <c r="BG13" s="461"/>
      <c r="BH13" s="461"/>
      <c r="BI13" s="461"/>
      <c r="BJ13" s="461"/>
      <c r="BK13" s="463"/>
      <c r="BL13" s="464"/>
      <c r="BM13" s="461"/>
      <c r="BN13" s="461"/>
      <c r="BO13" s="461"/>
      <c r="BP13" s="461"/>
      <c r="BQ13" s="461"/>
      <c r="BR13" s="461"/>
      <c r="BS13" s="461"/>
      <c r="BT13" s="461"/>
      <c r="BU13" s="461"/>
      <c r="BV13" s="461"/>
      <c r="BW13" s="461"/>
      <c r="BX13" s="463"/>
      <c r="BY13" s="464" t="s">
        <v>90</v>
      </c>
      <c r="BZ13" s="472" t="s">
        <v>90</v>
      </c>
      <c r="CA13" s="468"/>
      <c r="CB13" s="466"/>
      <c r="CC13" s="459"/>
      <c r="CD13" s="472"/>
      <c r="CE13" s="468"/>
      <c r="CF13" s="466"/>
      <c r="CG13" s="459"/>
      <c r="CH13" s="470"/>
    </row>
    <row r="14" spans="1:86" s="39" customFormat="1" ht="46.5" customHeight="1" thickBot="1">
      <c r="A14" s="423"/>
      <c r="B14" s="453"/>
      <c r="C14" s="455"/>
      <c r="D14" s="457"/>
      <c r="E14" s="457"/>
      <c r="F14" s="457"/>
      <c r="G14" s="69" t="s">
        <v>92</v>
      </c>
      <c r="H14" s="354" t="s">
        <v>278</v>
      </c>
      <c r="I14" s="460"/>
      <c r="J14" s="462"/>
      <c r="K14" s="462"/>
      <c r="L14" s="462"/>
      <c r="M14" s="447"/>
      <c r="N14" s="465"/>
      <c r="O14" s="462"/>
      <c r="P14" s="462"/>
      <c r="Q14" s="447"/>
      <c r="R14" s="465"/>
      <c r="S14" s="462"/>
      <c r="T14" s="462"/>
      <c r="U14" s="462"/>
      <c r="V14" s="462"/>
      <c r="W14" s="462"/>
      <c r="X14" s="465"/>
      <c r="Y14" s="467"/>
      <c r="Z14" s="469"/>
      <c r="AA14" s="467"/>
      <c r="AB14" s="469"/>
      <c r="AC14" s="467"/>
      <c r="AD14" s="469"/>
      <c r="AE14" s="467"/>
      <c r="AF14" s="469"/>
      <c r="AG14" s="447"/>
      <c r="AH14" s="465"/>
      <c r="AI14" s="447"/>
      <c r="AJ14" s="465"/>
      <c r="AK14" s="447"/>
      <c r="AL14" s="465"/>
      <c r="AM14" s="447"/>
      <c r="AN14" s="465"/>
      <c r="AO14" s="471"/>
      <c r="AP14" s="460"/>
      <c r="AQ14" s="467"/>
      <c r="AR14" s="469"/>
      <c r="AS14" s="467"/>
      <c r="AT14" s="469"/>
      <c r="AU14" s="467"/>
      <c r="AV14" s="469"/>
      <c r="AW14" s="467"/>
      <c r="AX14" s="469"/>
      <c r="AY14" s="467"/>
      <c r="AZ14" s="469"/>
      <c r="BA14" s="467"/>
      <c r="BB14" s="469"/>
      <c r="BC14" s="467"/>
      <c r="BD14" s="469"/>
      <c r="BE14" s="447"/>
      <c r="BF14" s="465"/>
      <c r="BG14" s="462"/>
      <c r="BH14" s="462"/>
      <c r="BI14" s="462"/>
      <c r="BJ14" s="462"/>
      <c r="BK14" s="447"/>
      <c r="BL14" s="465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47"/>
      <c r="BY14" s="465"/>
      <c r="BZ14" s="473"/>
      <c r="CA14" s="469"/>
      <c r="CB14" s="467"/>
      <c r="CC14" s="460"/>
      <c r="CD14" s="473"/>
      <c r="CE14" s="469"/>
      <c r="CF14" s="467"/>
      <c r="CG14" s="460"/>
      <c r="CH14" s="471"/>
    </row>
    <row r="15" spans="1:86" s="65" customFormat="1" ht="34.5" customHeight="1" thickBot="1" thickTop="1">
      <c r="A15" s="355" t="s">
        <v>218</v>
      </c>
      <c r="B15" s="474">
        <v>4</v>
      </c>
      <c r="C15" s="476" t="s">
        <v>187</v>
      </c>
      <c r="D15" s="478" t="s">
        <v>228</v>
      </c>
      <c r="E15" s="478" t="s">
        <v>188</v>
      </c>
      <c r="F15" s="478" t="s">
        <v>257</v>
      </c>
      <c r="G15" s="550" t="s">
        <v>274</v>
      </c>
      <c r="H15" s="172" t="s">
        <v>279</v>
      </c>
      <c r="I15" s="484"/>
      <c r="J15" s="480" t="s">
        <v>166</v>
      </c>
      <c r="K15" s="480"/>
      <c r="L15" s="480" t="s">
        <v>166</v>
      </c>
      <c r="M15" s="482"/>
      <c r="N15" s="484">
        <v>10</v>
      </c>
      <c r="O15" s="480"/>
      <c r="P15" s="480"/>
      <c r="Q15" s="482"/>
      <c r="R15" s="484"/>
      <c r="S15" s="480"/>
      <c r="T15" s="480" t="s">
        <v>107</v>
      </c>
      <c r="U15" s="480"/>
      <c r="V15" s="480"/>
      <c r="W15" s="480"/>
      <c r="X15" s="490" t="s">
        <v>93</v>
      </c>
      <c r="Y15" s="492" t="s">
        <v>93</v>
      </c>
      <c r="Z15" s="494"/>
      <c r="AA15" s="492"/>
      <c r="AB15" s="494"/>
      <c r="AC15" s="492"/>
      <c r="AD15" s="494" t="s">
        <v>93</v>
      </c>
      <c r="AE15" s="492"/>
      <c r="AF15" s="494" t="s">
        <v>93</v>
      </c>
      <c r="AG15" s="496"/>
      <c r="AH15" s="490" t="s">
        <v>93</v>
      </c>
      <c r="AI15" s="496"/>
      <c r="AJ15" s="490"/>
      <c r="AK15" s="496"/>
      <c r="AL15" s="490" t="s">
        <v>93</v>
      </c>
      <c r="AM15" s="496"/>
      <c r="AN15" s="490"/>
      <c r="AO15" s="498"/>
      <c r="AP15" s="500"/>
      <c r="AQ15" s="492"/>
      <c r="AR15" s="494"/>
      <c r="AS15" s="492"/>
      <c r="AT15" s="494"/>
      <c r="AU15" s="492"/>
      <c r="AV15" s="494"/>
      <c r="AW15" s="492"/>
      <c r="AX15" s="494"/>
      <c r="AY15" s="492"/>
      <c r="AZ15" s="494"/>
      <c r="BA15" s="492"/>
      <c r="BB15" s="494"/>
      <c r="BC15" s="492"/>
      <c r="BD15" s="494"/>
      <c r="BE15" s="496"/>
      <c r="BF15" s="490"/>
      <c r="BG15" s="502"/>
      <c r="BH15" s="502"/>
      <c r="BI15" s="502"/>
      <c r="BJ15" s="502"/>
      <c r="BK15" s="502"/>
      <c r="BL15" s="490"/>
      <c r="BM15" s="502"/>
      <c r="BN15" s="502" t="s">
        <v>166</v>
      </c>
      <c r="BO15" s="502"/>
      <c r="BP15" s="502"/>
      <c r="BQ15" s="502"/>
      <c r="BR15" s="502"/>
      <c r="BS15" s="502"/>
      <c r="BT15" s="502"/>
      <c r="BU15" s="502"/>
      <c r="BV15" s="502"/>
      <c r="BW15" s="502"/>
      <c r="BX15" s="482"/>
      <c r="BY15" s="490"/>
      <c r="BZ15" s="504"/>
      <c r="CA15" s="494" t="s">
        <v>93</v>
      </c>
      <c r="CB15" s="492"/>
      <c r="CC15" s="500" t="s">
        <v>93</v>
      </c>
      <c r="CD15" s="504"/>
      <c r="CE15" s="494" t="s">
        <v>93</v>
      </c>
      <c r="CF15" s="492"/>
      <c r="CG15" s="500" t="s">
        <v>93</v>
      </c>
      <c r="CH15" s="498"/>
    </row>
    <row r="16" spans="1:86" s="65" customFormat="1" ht="34.5" customHeight="1" thickBot="1">
      <c r="A16" s="356"/>
      <c r="B16" s="475"/>
      <c r="C16" s="477"/>
      <c r="D16" s="479"/>
      <c r="E16" s="479"/>
      <c r="F16" s="479"/>
      <c r="G16" s="551"/>
      <c r="H16" s="173" t="s">
        <v>280</v>
      </c>
      <c r="I16" s="485"/>
      <c r="J16" s="481"/>
      <c r="K16" s="481"/>
      <c r="L16" s="481"/>
      <c r="M16" s="483"/>
      <c r="N16" s="485"/>
      <c r="O16" s="481"/>
      <c r="P16" s="481"/>
      <c r="Q16" s="483"/>
      <c r="R16" s="485"/>
      <c r="S16" s="481"/>
      <c r="T16" s="481"/>
      <c r="U16" s="481"/>
      <c r="V16" s="481"/>
      <c r="W16" s="481"/>
      <c r="X16" s="491"/>
      <c r="Y16" s="493"/>
      <c r="Z16" s="495"/>
      <c r="AA16" s="493"/>
      <c r="AB16" s="495"/>
      <c r="AC16" s="493"/>
      <c r="AD16" s="495"/>
      <c r="AE16" s="493"/>
      <c r="AF16" s="495"/>
      <c r="AG16" s="497"/>
      <c r="AH16" s="491"/>
      <c r="AI16" s="497"/>
      <c r="AJ16" s="491"/>
      <c r="AK16" s="497"/>
      <c r="AL16" s="491"/>
      <c r="AM16" s="497"/>
      <c r="AN16" s="491"/>
      <c r="AO16" s="499"/>
      <c r="AP16" s="501"/>
      <c r="AQ16" s="493"/>
      <c r="AR16" s="495"/>
      <c r="AS16" s="493"/>
      <c r="AT16" s="495"/>
      <c r="AU16" s="493"/>
      <c r="AV16" s="495"/>
      <c r="AW16" s="493"/>
      <c r="AX16" s="495"/>
      <c r="AY16" s="493"/>
      <c r="AZ16" s="495"/>
      <c r="BA16" s="493"/>
      <c r="BB16" s="495"/>
      <c r="BC16" s="493"/>
      <c r="BD16" s="495"/>
      <c r="BE16" s="497"/>
      <c r="BF16" s="491"/>
      <c r="BG16" s="503"/>
      <c r="BH16" s="503"/>
      <c r="BI16" s="503"/>
      <c r="BJ16" s="503"/>
      <c r="BK16" s="503"/>
      <c r="BL16" s="491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/>
      <c r="BX16" s="483"/>
      <c r="BY16" s="491"/>
      <c r="BZ16" s="505"/>
      <c r="CA16" s="495"/>
      <c r="CB16" s="493"/>
      <c r="CC16" s="501"/>
      <c r="CD16" s="505"/>
      <c r="CE16" s="495"/>
      <c r="CF16" s="493"/>
      <c r="CG16" s="501"/>
      <c r="CH16" s="499"/>
    </row>
    <row r="17" spans="1:86" s="65" customFormat="1" ht="34.5" customHeight="1" thickBot="1">
      <c r="A17" s="356"/>
      <c r="B17" s="486">
        <v>5</v>
      </c>
      <c r="C17" s="454" t="s">
        <v>178</v>
      </c>
      <c r="D17" s="487" t="s">
        <v>229</v>
      </c>
      <c r="E17" s="487" t="s">
        <v>179</v>
      </c>
      <c r="F17" s="487" t="s">
        <v>180</v>
      </c>
      <c r="G17" s="552" t="s">
        <v>274</v>
      </c>
      <c r="H17" s="173" t="s">
        <v>281</v>
      </c>
      <c r="I17" s="488"/>
      <c r="J17" s="489"/>
      <c r="K17" s="489" t="s">
        <v>166</v>
      </c>
      <c r="L17" s="489"/>
      <c r="M17" s="506" t="s">
        <v>166</v>
      </c>
      <c r="N17" s="488"/>
      <c r="O17" s="489"/>
      <c r="P17" s="489"/>
      <c r="Q17" s="506"/>
      <c r="R17" s="488"/>
      <c r="S17" s="489" t="s">
        <v>166</v>
      </c>
      <c r="T17" s="489" t="s">
        <v>166</v>
      </c>
      <c r="U17" s="489" t="s">
        <v>166</v>
      </c>
      <c r="V17" s="489" t="s">
        <v>166</v>
      </c>
      <c r="W17" s="489" t="s">
        <v>166</v>
      </c>
      <c r="X17" s="491" t="s">
        <v>93</v>
      </c>
      <c r="Y17" s="493"/>
      <c r="Z17" s="495"/>
      <c r="AA17" s="493"/>
      <c r="AB17" s="495"/>
      <c r="AC17" s="493"/>
      <c r="AD17" s="495"/>
      <c r="AE17" s="493"/>
      <c r="AF17" s="495"/>
      <c r="AG17" s="497"/>
      <c r="AH17" s="491" t="s">
        <v>93</v>
      </c>
      <c r="AI17" s="497"/>
      <c r="AJ17" s="491" t="s">
        <v>93</v>
      </c>
      <c r="AK17" s="497"/>
      <c r="AL17" s="491"/>
      <c r="AM17" s="497"/>
      <c r="AN17" s="491"/>
      <c r="AO17" s="499"/>
      <c r="AP17" s="501"/>
      <c r="AQ17" s="493"/>
      <c r="AR17" s="495"/>
      <c r="AS17" s="493"/>
      <c r="AT17" s="495"/>
      <c r="AU17" s="493"/>
      <c r="AV17" s="495"/>
      <c r="AW17" s="493"/>
      <c r="AX17" s="495"/>
      <c r="AY17" s="493"/>
      <c r="AZ17" s="495"/>
      <c r="BA17" s="493"/>
      <c r="BB17" s="495"/>
      <c r="BC17" s="493"/>
      <c r="BD17" s="495"/>
      <c r="BE17" s="497"/>
      <c r="BF17" s="491"/>
      <c r="BG17" s="503"/>
      <c r="BH17" s="503"/>
      <c r="BI17" s="503"/>
      <c r="BJ17" s="503"/>
      <c r="BK17" s="503"/>
      <c r="BL17" s="491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6"/>
      <c r="BY17" s="491"/>
      <c r="BZ17" s="505"/>
      <c r="CA17" s="495"/>
      <c r="CB17" s="493"/>
      <c r="CC17" s="501"/>
      <c r="CD17" s="505"/>
      <c r="CE17" s="495"/>
      <c r="CF17" s="493"/>
      <c r="CG17" s="501"/>
      <c r="CH17" s="499"/>
    </row>
    <row r="18" spans="1:86" s="65" customFormat="1" ht="34.5" customHeight="1" thickBot="1">
      <c r="A18" s="356"/>
      <c r="B18" s="475"/>
      <c r="C18" s="477"/>
      <c r="D18" s="479"/>
      <c r="E18" s="479"/>
      <c r="F18" s="479"/>
      <c r="G18" s="551"/>
      <c r="H18" s="173" t="s">
        <v>181</v>
      </c>
      <c r="I18" s="485"/>
      <c r="J18" s="481"/>
      <c r="K18" s="481"/>
      <c r="L18" s="481"/>
      <c r="M18" s="483"/>
      <c r="N18" s="485"/>
      <c r="O18" s="481"/>
      <c r="P18" s="481"/>
      <c r="Q18" s="483"/>
      <c r="R18" s="485"/>
      <c r="S18" s="481"/>
      <c r="T18" s="481"/>
      <c r="U18" s="481"/>
      <c r="V18" s="481"/>
      <c r="W18" s="481"/>
      <c r="X18" s="491"/>
      <c r="Y18" s="493"/>
      <c r="Z18" s="495"/>
      <c r="AA18" s="493"/>
      <c r="AB18" s="495"/>
      <c r="AC18" s="493"/>
      <c r="AD18" s="495"/>
      <c r="AE18" s="493"/>
      <c r="AF18" s="495"/>
      <c r="AG18" s="497"/>
      <c r="AH18" s="491"/>
      <c r="AI18" s="497"/>
      <c r="AJ18" s="491"/>
      <c r="AK18" s="497"/>
      <c r="AL18" s="491"/>
      <c r="AM18" s="497"/>
      <c r="AN18" s="491"/>
      <c r="AO18" s="499"/>
      <c r="AP18" s="501"/>
      <c r="AQ18" s="493"/>
      <c r="AR18" s="495"/>
      <c r="AS18" s="493"/>
      <c r="AT18" s="495"/>
      <c r="AU18" s="493"/>
      <c r="AV18" s="495"/>
      <c r="AW18" s="493"/>
      <c r="AX18" s="495"/>
      <c r="AY18" s="493"/>
      <c r="AZ18" s="495"/>
      <c r="BA18" s="493"/>
      <c r="BB18" s="495"/>
      <c r="BC18" s="493"/>
      <c r="BD18" s="495"/>
      <c r="BE18" s="497"/>
      <c r="BF18" s="491"/>
      <c r="BG18" s="503"/>
      <c r="BH18" s="503"/>
      <c r="BI18" s="503"/>
      <c r="BJ18" s="503"/>
      <c r="BK18" s="503"/>
      <c r="BL18" s="491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/>
      <c r="BX18" s="483"/>
      <c r="BY18" s="491"/>
      <c r="BZ18" s="505"/>
      <c r="CA18" s="495"/>
      <c r="CB18" s="493"/>
      <c r="CC18" s="501"/>
      <c r="CD18" s="505"/>
      <c r="CE18" s="495"/>
      <c r="CF18" s="493"/>
      <c r="CG18" s="501"/>
      <c r="CH18" s="499"/>
    </row>
    <row r="19" spans="1:86" s="65" customFormat="1" ht="72" customHeight="1" thickBot="1">
      <c r="A19" s="356"/>
      <c r="B19" s="342">
        <v>6</v>
      </c>
      <c r="C19" s="139" t="s">
        <v>163</v>
      </c>
      <c r="D19" s="61" t="s">
        <v>115</v>
      </c>
      <c r="E19" s="62" t="s">
        <v>164</v>
      </c>
      <c r="F19" s="61"/>
      <c r="G19" s="64"/>
      <c r="H19" s="174"/>
      <c r="I19" s="236"/>
      <c r="J19" s="237"/>
      <c r="K19" s="237" t="s">
        <v>116</v>
      </c>
      <c r="L19" s="237"/>
      <c r="M19" s="238" t="s">
        <v>116</v>
      </c>
      <c r="N19" s="236"/>
      <c r="O19" s="237"/>
      <c r="P19" s="237"/>
      <c r="Q19" s="239"/>
      <c r="R19" s="240"/>
      <c r="S19" s="237"/>
      <c r="T19" s="237"/>
      <c r="U19" s="237"/>
      <c r="V19" s="237"/>
      <c r="W19" s="238"/>
      <c r="X19" s="240"/>
      <c r="Y19" s="239"/>
      <c r="Z19" s="241"/>
      <c r="AA19" s="242"/>
      <c r="AB19" s="236"/>
      <c r="AC19" s="239"/>
      <c r="AD19" s="241"/>
      <c r="AE19" s="242"/>
      <c r="AF19" s="236"/>
      <c r="AG19" s="239"/>
      <c r="AH19" s="240"/>
      <c r="AI19" s="238"/>
      <c r="AJ19" s="236"/>
      <c r="AK19" s="239"/>
      <c r="AL19" s="240"/>
      <c r="AM19" s="238"/>
      <c r="AN19" s="240"/>
      <c r="AO19" s="243"/>
      <c r="AP19" s="236"/>
      <c r="AQ19" s="239"/>
      <c r="AR19" s="241"/>
      <c r="AS19" s="242"/>
      <c r="AT19" s="241"/>
      <c r="AU19" s="242"/>
      <c r="AV19" s="241"/>
      <c r="AW19" s="242"/>
      <c r="AX19" s="241"/>
      <c r="AY19" s="242"/>
      <c r="AZ19" s="241"/>
      <c r="BA19" s="242"/>
      <c r="BB19" s="241"/>
      <c r="BC19" s="242"/>
      <c r="BD19" s="236"/>
      <c r="BE19" s="239"/>
      <c r="BF19" s="240"/>
      <c r="BG19" s="237"/>
      <c r="BH19" s="237"/>
      <c r="BI19" s="237"/>
      <c r="BJ19" s="237"/>
      <c r="BK19" s="237"/>
      <c r="BL19" s="240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44"/>
      <c r="BY19" s="240" t="s">
        <v>93</v>
      </c>
      <c r="BZ19" s="239"/>
      <c r="CA19" s="241"/>
      <c r="CB19" s="242"/>
      <c r="CC19" s="236" t="s">
        <v>90</v>
      </c>
      <c r="CD19" s="239"/>
      <c r="CE19" s="241"/>
      <c r="CF19" s="242"/>
      <c r="CG19" s="236" t="s">
        <v>90</v>
      </c>
      <c r="CH19" s="243"/>
    </row>
    <row r="20" spans="1:86" s="65" customFormat="1" ht="34.5" customHeight="1" thickBot="1">
      <c r="A20" s="356"/>
      <c r="B20" s="486">
        <v>7</v>
      </c>
      <c r="C20" s="454" t="s">
        <v>108</v>
      </c>
      <c r="D20" s="487" t="s">
        <v>230</v>
      </c>
      <c r="E20" s="508" t="s">
        <v>149</v>
      </c>
      <c r="F20" s="487" t="s">
        <v>176</v>
      </c>
      <c r="G20" s="552" t="s">
        <v>275</v>
      </c>
      <c r="H20" s="175" t="s">
        <v>150</v>
      </c>
      <c r="I20" s="488"/>
      <c r="J20" s="489" t="s">
        <v>116</v>
      </c>
      <c r="K20" s="489" t="s">
        <v>116</v>
      </c>
      <c r="L20" s="489" t="s">
        <v>116</v>
      </c>
      <c r="M20" s="506" t="s">
        <v>116</v>
      </c>
      <c r="N20" s="509">
        <v>2</v>
      </c>
      <c r="O20" s="489"/>
      <c r="P20" s="489"/>
      <c r="Q20" s="506">
        <v>17</v>
      </c>
      <c r="R20" s="509"/>
      <c r="S20" s="489"/>
      <c r="T20" s="489" t="s">
        <v>116</v>
      </c>
      <c r="U20" s="489" t="s">
        <v>116</v>
      </c>
      <c r="V20" s="489"/>
      <c r="W20" s="506" t="s">
        <v>116</v>
      </c>
      <c r="X20" s="509"/>
      <c r="Y20" s="511"/>
      <c r="Z20" s="513"/>
      <c r="AA20" s="511"/>
      <c r="AB20" s="513"/>
      <c r="AC20" s="511"/>
      <c r="AD20" s="513"/>
      <c r="AE20" s="511"/>
      <c r="AF20" s="513"/>
      <c r="AG20" s="506"/>
      <c r="AH20" s="509" t="s">
        <v>93</v>
      </c>
      <c r="AI20" s="506"/>
      <c r="AJ20" s="509" t="s">
        <v>93</v>
      </c>
      <c r="AK20" s="506"/>
      <c r="AL20" s="509" t="s">
        <v>93</v>
      </c>
      <c r="AM20" s="506"/>
      <c r="AN20" s="509"/>
      <c r="AO20" s="515"/>
      <c r="AP20" s="488" t="s">
        <v>93</v>
      </c>
      <c r="AQ20" s="511"/>
      <c r="AR20" s="513" t="s">
        <v>93</v>
      </c>
      <c r="AS20" s="511"/>
      <c r="AT20" s="513" t="s">
        <v>93</v>
      </c>
      <c r="AU20" s="511"/>
      <c r="AV20" s="513"/>
      <c r="AW20" s="511"/>
      <c r="AX20" s="513" t="s">
        <v>90</v>
      </c>
      <c r="AY20" s="511"/>
      <c r="AZ20" s="513"/>
      <c r="BA20" s="511"/>
      <c r="BB20" s="513"/>
      <c r="BC20" s="511"/>
      <c r="BD20" s="513"/>
      <c r="BE20" s="506"/>
      <c r="BF20" s="509" t="s">
        <v>116</v>
      </c>
      <c r="BG20" s="489"/>
      <c r="BH20" s="489"/>
      <c r="BI20" s="489"/>
      <c r="BJ20" s="489"/>
      <c r="BK20" s="506"/>
      <c r="BL20" s="509"/>
      <c r="BM20" s="489"/>
      <c r="BN20" s="489" t="s">
        <v>116</v>
      </c>
      <c r="BO20" s="489" t="s">
        <v>116</v>
      </c>
      <c r="BP20" s="489" t="s">
        <v>116</v>
      </c>
      <c r="BQ20" s="489"/>
      <c r="BR20" s="489" t="s">
        <v>116</v>
      </c>
      <c r="BS20" s="489" t="s">
        <v>116</v>
      </c>
      <c r="BT20" s="489" t="s">
        <v>116</v>
      </c>
      <c r="BU20" s="489"/>
      <c r="BV20" s="489" t="s">
        <v>116</v>
      </c>
      <c r="BW20" s="489" t="s">
        <v>116</v>
      </c>
      <c r="BX20" s="506"/>
      <c r="BY20" s="509" t="s">
        <v>93</v>
      </c>
      <c r="BZ20" s="517"/>
      <c r="CA20" s="513" t="s">
        <v>93</v>
      </c>
      <c r="CB20" s="511"/>
      <c r="CC20" s="488" t="s">
        <v>93</v>
      </c>
      <c r="CD20" s="517"/>
      <c r="CE20" s="513" t="s">
        <v>93</v>
      </c>
      <c r="CF20" s="511"/>
      <c r="CG20" s="488" t="s">
        <v>93</v>
      </c>
      <c r="CH20" s="515"/>
    </row>
    <row r="21" spans="1:86" s="65" customFormat="1" ht="34.5" customHeight="1" thickBot="1">
      <c r="A21" s="356"/>
      <c r="B21" s="475"/>
      <c r="C21" s="477"/>
      <c r="D21" s="507"/>
      <c r="E21" s="507"/>
      <c r="F21" s="479"/>
      <c r="G21" s="551"/>
      <c r="H21" s="173" t="s">
        <v>177</v>
      </c>
      <c r="I21" s="485"/>
      <c r="J21" s="481"/>
      <c r="K21" s="481"/>
      <c r="L21" s="481"/>
      <c r="M21" s="483"/>
      <c r="N21" s="510"/>
      <c r="O21" s="481"/>
      <c r="P21" s="481"/>
      <c r="Q21" s="483"/>
      <c r="R21" s="510"/>
      <c r="S21" s="481"/>
      <c r="T21" s="481"/>
      <c r="U21" s="481"/>
      <c r="V21" s="481"/>
      <c r="W21" s="483"/>
      <c r="X21" s="510"/>
      <c r="Y21" s="512"/>
      <c r="Z21" s="514"/>
      <c r="AA21" s="512"/>
      <c r="AB21" s="514"/>
      <c r="AC21" s="512"/>
      <c r="AD21" s="514"/>
      <c r="AE21" s="512"/>
      <c r="AF21" s="514"/>
      <c r="AG21" s="483"/>
      <c r="AH21" s="510"/>
      <c r="AI21" s="483"/>
      <c r="AJ21" s="510"/>
      <c r="AK21" s="483"/>
      <c r="AL21" s="510"/>
      <c r="AM21" s="483"/>
      <c r="AN21" s="510"/>
      <c r="AO21" s="516"/>
      <c r="AP21" s="485"/>
      <c r="AQ21" s="512"/>
      <c r="AR21" s="514"/>
      <c r="AS21" s="512"/>
      <c r="AT21" s="514"/>
      <c r="AU21" s="512"/>
      <c r="AV21" s="514"/>
      <c r="AW21" s="512"/>
      <c r="AX21" s="514"/>
      <c r="AY21" s="512"/>
      <c r="AZ21" s="514"/>
      <c r="BA21" s="512"/>
      <c r="BB21" s="514"/>
      <c r="BC21" s="512"/>
      <c r="BD21" s="514"/>
      <c r="BE21" s="483"/>
      <c r="BF21" s="510"/>
      <c r="BG21" s="481"/>
      <c r="BH21" s="481"/>
      <c r="BI21" s="481"/>
      <c r="BJ21" s="481"/>
      <c r="BK21" s="483"/>
      <c r="BL21" s="510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3"/>
      <c r="BY21" s="510"/>
      <c r="BZ21" s="518"/>
      <c r="CA21" s="514"/>
      <c r="CB21" s="512"/>
      <c r="CC21" s="485"/>
      <c r="CD21" s="518"/>
      <c r="CE21" s="514"/>
      <c r="CF21" s="512"/>
      <c r="CG21" s="485"/>
      <c r="CH21" s="516"/>
    </row>
    <row r="22" spans="1:86" s="65" customFormat="1" ht="72" customHeight="1" thickBot="1">
      <c r="A22" s="356"/>
      <c r="B22" s="342">
        <v>8</v>
      </c>
      <c r="C22" s="139" t="s">
        <v>169</v>
      </c>
      <c r="D22" s="145" t="s">
        <v>231</v>
      </c>
      <c r="E22" s="62" t="s">
        <v>130</v>
      </c>
      <c r="F22" s="198" t="s">
        <v>258</v>
      </c>
      <c r="G22" s="63" t="s">
        <v>89</v>
      </c>
      <c r="H22" s="176" t="s">
        <v>131</v>
      </c>
      <c r="I22" s="236"/>
      <c r="J22" s="237" t="s">
        <v>116</v>
      </c>
      <c r="K22" s="237" t="s">
        <v>116</v>
      </c>
      <c r="L22" s="237" t="s">
        <v>116</v>
      </c>
      <c r="M22" s="238" t="s">
        <v>116</v>
      </c>
      <c r="N22" s="236">
        <v>7</v>
      </c>
      <c r="O22" s="237"/>
      <c r="P22" s="237"/>
      <c r="Q22" s="239">
        <v>12</v>
      </c>
      <c r="R22" s="240"/>
      <c r="S22" s="237"/>
      <c r="T22" s="237"/>
      <c r="U22" s="237"/>
      <c r="V22" s="237"/>
      <c r="W22" s="238" t="s">
        <v>116</v>
      </c>
      <c r="X22" s="240"/>
      <c r="Y22" s="239"/>
      <c r="Z22" s="241"/>
      <c r="AA22" s="242"/>
      <c r="AB22" s="236"/>
      <c r="AC22" s="239"/>
      <c r="AD22" s="241" t="s">
        <v>93</v>
      </c>
      <c r="AE22" s="242" t="s">
        <v>93</v>
      </c>
      <c r="AF22" s="236" t="s">
        <v>93</v>
      </c>
      <c r="AG22" s="239"/>
      <c r="AH22" s="240" t="s">
        <v>93</v>
      </c>
      <c r="AI22" s="238"/>
      <c r="AJ22" s="236" t="s">
        <v>93</v>
      </c>
      <c r="AK22" s="239"/>
      <c r="AL22" s="240" t="s">
        <v>93</v>
      </c>
      <c r="AM22" s="238"/>
      <c r="AN22" s="240"/>
      <c r="AO22" s="243"/>
      <c r="AP22" s="236" t="s">
        <v>93</v>
      </c>
      <c r="AQ22" s="239"/>
      <c r="AR22" s="241" t="s">
        <v>93</v>
      </c>
      <c r="AS22" s="242"/>
      <c r="AT22" s="241"/>
      <c r="AU22" s="242"/>
      <c r="AV22" s="241" t="s">
        <v>93</v>
      </c>
      <c r="AW22" s="242"/>
      <c r="AX22" s="241" t="s">
        <v>93</v>
      </c>
      <c r="AY22" s="242"/>
      <c r="AZ22" s="241"/>
      <c r="BA22" s="242"/>
      <c r="BB22" s="241"/>
      <c r="BC22" s="242"/>
      <c r="BD22" s="236"/>
      <c r="BE22" s="239"/>
      <c r="BF22" s="240" t="s">
        <v>118</v>
      </c>
      <c r="BG22" s="237" t="s">
        <v>118</v>
      </c>
      <c r="BH22" s="237"/>
      <c r="BI22" s="237"/>
      <c r="BJ22" s="237"/>
      <c r="BK22" s="237"/>
      <c r="BL22" s="240"/>
      <c r="BM22" s="237"/>
      <c r="BN22" s="237" t="s">
        <v>116</v>
      </c>
      <c r="BO22" s="237"/>
      <c r="BP22" s="237"/>
      <c r="BQ22" s="237"/>
      <c r="BR22" s="237"/>
      <c r="BS22" s="237"/>
      <c r="BT22" s="237" t="s">
        <v>116</v>
      </c>
      <c r="BU22" s="237" t="s">
        <v>116</v>
      </c>
      <c r="BV22" s="237" t="s">
        <v>116</v>
      </c>
      <c r="BW22" s="237" t="s">
        <v>116</v>
      </c>
      <c r="BX22" s="244"/>
      <c r="BY22" s="240"/>
      <c r="BZ22" s="239"/>
      <c r="CA22" s="241" t="s">
        <v>93</v>
      </c>
      <c r="CB22" s="242"/>
      <c r="CC22" s="236" t="s">
        <v>93</v>
      </c>
      <c r="CD22" s="239"/>
      <c r="CE22" s="241" t="s">
        <v>93</v>
      </c>
      <c r="CF22" s="242"/>
      <c r="CG22" s="236" t="s">
        <v>93</v>
      </c>
      <c r="CH22" s="243"/>
    </row>
    <row r="23" spans="1:86" s="65" customFormat="1" ht="34.5" customHeight="1" thickBot="1">
      <c r="A23" s="356"/>
      <c r="B23" s="486">
        <v>9</v>
      </c>
      <c r="C23" s="454" t="s">
        <v>215</v>
      </c>
      <c r="D23" s="508" t="s">
        <v>112</v>
      </c>
      <c r="E23" s="508" t="s">
        <v>151</v>
      </c>
      <c r="F23" s="487" t="s">
        <v>259</v>
      </c>
      <c r="G23" s="552" t="s">
        <v>274</v>
      </c>
      <c r="H23" s="177" t="s">
        <v>216</v>
      </c>
      <c r="I23" s="488"/>
      <c r="J23" s="489" t="s">
        <v>116</v>
      </c>
      <c r="K23" s="489" t="s">
        <v>116</v>
      </c>
      <c r="L23" s="489"/>
      <c r="M23" s="506" t="s">
        <v>116</v>
      </c>
      <c r="N23" s="509">
        <v>36</v>
      </c>
      <c r="O23" s="489"/>
      <c r="P23" s="489"/>
      <c r="Q23" s="506"/>
      <c r="R23" s="509"/>
      <c r="S23" s="489" t="s">
        <v>116</v>
      </c>
      <c r="T23" s="489"/>
      <c r="U23" s="489" t="s">
        <v>116</v>
      </c>
      <c r="V23" s="489"/>
      <c r="W23" s="506" t="s">
        <v>116</v>
      </c>
      <c r="X23" s="509" t="s">
        <v>90</v>
      </c>
      <c r="Y23" s="511"/>
      <c r="Z23" s="513"/>
      <c r="AA23" s="511"/>
      <c r="AB23" s="513"/>
      <c r="AC23" s="511"/>
      <c r="AD23" s="513" t="s">
        <v>90</v>
      </c>
      <c r="AE23" s="511"/>
      <c r="AF23" s="513" t="s">
        <v>90</v>
      </c>
      <c r="AG23" s="506"/>
      <c r="AH23" s="509" t="s">
        <v>90</v>
      </c>
      <c r="AI23" s="506"/>
      <c r="AJ23" s="509" t="s">
        <v>90</v>
      </c>
      <c r="AK23" s="506"/>
      <c r="AL23" s="509" t="s">
        <v>90</v>
      </c>
      <c r="AM23" s="506"/>
      <c r="AN23" s="509"/>
      <c r="AO23" s="515"/>
      <c r="AP23" s="488"/>
      <c r="AQ23" s="511"/>
      <c r="AR23" s="513"/>
      <c r="AS23" s="511"/>
      <c r="AT23" s="513"/>
      <c r="AU23" s="511"/>
      <c r="AV23" s="513"/>
      <c r="AW23" s="511"/>
      <c r="AX23" s="513" t="s">
        <v>90</v>
      </c>
      <c r="AY23" s="511"/>
      <c r="AZ23" s="513"/>
      <c r="BA23" s="511"/>
      <c r="BB23" s="513"/>
      <c r="BC23" s="511"/>
      <c r="BD23" s="513"/>
      <c r="BE23" s="506"/>
      <c r="BF23" s="509" t="s">
        <v>116</v>
      </c>
      <c r="BG23" s="489" t="s">
        <v>116</v>
      </c>
      <c r="BH23" s="489"/>
      <c r="BI23" s="489"/>
      <c r="BJ23" s="489"/>
      <c r="BK23" s="489"/>
      <c r="BL23" s="509"/>
      <c r="BM23" s="489"/>
      <c r="BN23" s="489"/>
      <c r="BO23" s="489" t="s">
        <v>116</v>
      </c>
      <c r="BP23" s="489"/>
      <c r="BQ23" s="489"/>
      <c r="BR23" s="489" t="s">
        <v>116</v>
      </c>
      <c r="BS23" s="489" t="s">
        <v>116</v>
      </c>
      <c r="BT23" s="489"/>
      <c r="BU23" s="489"/>
      <c r="BV23" s="489" t="s">
        <v>116</v>
      </c>
      <c r="BW23" s="489" t="s">
        <v>116</v>
      </c>
      <c r="BX23" s="506"/>
      <c r="BY23" s="509"/>
      <c r="BZ23" s="517"/>
      <c r="CA23" s="513" t="s">
        <v>93</v>
      </c>
      <c r="CB23" s="511"/>
      <c r="CC23" s="488" t="s">
        <v>93</v>
      </c>
      <c r="CD23" s="517"/>
      <c r="CE23" s="513" t="s">
        <v>93</v>
      </c>
      <c r="CF23" s="511"/>
      <c r="CG23" s="488" t="s">
        <v>93</v>
      </c>
      <c r="CH23" s="515"/>
    </row>
    <row r="24" spans="1:86" s="65" customFormat="1" ht="34.5" customHeight="1" thickBot="1">
      <c r="A24" s="356"/>
      <c r="B24" s="475"/>
      <c r="C24" s="477"/>
      <c r="D24" s="507"/>
      <c r="E24" s="507"/>
      <c r="F24" s="479"/>
      <c r="G24" s="551"/>
      <c r="H24" s="175" t="s">
        <v>152</v>
      </c>
      <c r="I24" s="485"/>
      <c r="J24" s="481"/>
      <c r="K24" s="481"/>
      <c r="L24" s="481"/>
      <c r="M24" s="483"/>
      <c r="N24" s="510"/>
      <c r="O24" s="481"/>
      <c r="P24" s="481"/>
      <c r="Q24" s="483"/>
      <c r="R24" s="510"/>
      <c r="S24" s="481"/>
      <c r="T24" s="481"/>
      <c r="U24" s="481"/>
      <c r="V24" s="481"/>
      <c r="W24" s="483"/>
      <c r="X24" s="510"/>
      <c r="Y24" s="512"/>
      <c r="Z24" s="514"/>
      <c r="AA24" s="512"/>
      <c r="AB24" s="514"/>
      <c r="AC24" s="512"/>
      <c r="AD24" s="514"/>
      <c r="AE24" s="512"/>
      <c r="AF24" s="514"/>
      <c r="AG24" s="483"/>
      <c r="AH24" s="510"/>
      <c r="AI24" s="483"/>
      <c r="AJ24" s="510"/>
      <c r="AK24" s="483"/>
      <c r="AL24" s="510"/>
      <c r="AM24" s="483"/>
      <c r="AN24" s="510"/>
      <c r="AO24" s="516"/>
      <c r="AP24" s="485"/>
      <c r="AQ24" s="512"/>
      <c r="AR24" s="514"/>
      <c r="AS24" s="512"/>
      <c r="AT24" s="514"/>
      <c r="AU24" s="512"/>
      <c r="AV24" s="514"/>
      <c r="AW24" s="512"/>
      <c r="AX24" s="514"/>
      <c r="AY24" s="512"/>
      <c r="AZ24" s="514"/>
      <c r="BA24" s="512"/>
      <c r="BB24" s="514"/>
      <c r="BC24" s="512"/>
      <c r="BD24" s="514"/>
      <c r="BE24" s="483"/>
      <c r="BF24" s="510"/>
      <c r="BG24" s="481"/>
      <c r="BH24" s="481"/>
      <c r="BI24" s="481"/>
      <c r="BJ24" s="481"/>
      <c r="BK24" s="481"/>
      <c r="BL24" s="510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3"/>
      <c r="BY24" s="510"/>
      <c r="BZ24" s="518"/>
      <c r="CA24" s="514"/>
      <c r="CB24" s="512"/>
      <c r="CC24" s="485"/>
      <c r="CD24" s="518"/>
      <c r="CE24" s="514"/>
      <c r="CF24" s="512"/>
      <c r="CG24" s="485"/>
      <c r="CH24" s="516"/>
    </row>
    <row r="25" spans="1:86" s="151" customFormat="1" ht="72" customHeight="1" thickBot="1">
      <c r="A25" s="356"/>
      <c r="B25" s="343">
        <v>10</v>
      </c>
      <c r="C25" s="147" t="s">
        <v>106</v>
      </c>
      <c r="D25" s="148" t="s">
        <v>232</v>
      </c>
      <c r="E25" s="149" t="s">
        <v>147</v>
      </c>
      <c r="F25" s="206" t="s">
        <v>260</v>
      </c>
      <c r="G25" s="150" t="s">
        <v>89</v>
      </c>
      <c r="H25" s="178" t="s">
        <v>148</v>
      </c>
      <c r="I25" s="245"/>
      <c r="J25" s="246"/>
      <c r="K25" s="246" t="s">
        <v>116</v>
      </c>
      <c r="L25" s="246"/>
      <c r="M25" s="247" t="s">
        <v>116</v>
      </c>
      <c r="N25" s="245"/>
      <c r="O25" s="246"/>
      <c r="P25" s="246"/>
      <c r="Q25" s="248"/>
      <c r="R25" s="249"/>
      <c r="S25" s="246"/>
      <c r="T25" s="246"/>
      <c r="U25" s="246"/>
      <c r="V25" s="246"/>
      <c r="W25" s="247"/>
      <c r="X25" s="249"/>
      <c r="Y25" s="248"/>
      <c r="Z25" s="250"/>
      <c r="AA25" s="251"/>
      <c r="AB25" s="245"/>
      <c r="AC25" s="248"/>
      <c r="AD25" s="250"/>
      <c r="AE25" s="251"/>
      <c r="AF25" s="245"/>
      <c r="AG25" s="248"/>
      <c r="AH25" s="249"/>
      <c r="AI25" s="247"/>
      <c r="AJ25" s="245"/>
      <c r="AK25" s="248"/>
      <c r="AL25" s="249"/>
      <c r="AM25" s="247"/>
      <c r="AN25" s="249"/>
      <c r="AO25" s="252"/>
      <c r="AP25" s="245"/>
      <c r="AQ25" s="248"/>
      <c r="AR25" s="250"/>
      <c r="AS25" s="251"/>
      <c r="AT25" s="250"/>
      <c r="AU25" s="251"/>
      <c r="AV25" s="250"/>
      <c r="AW25" s="251"/>
      <c r="AX25" s="250"/>
      <c r="AY25" s="251"/>
      <c r="AZ25" s="250"/>
      <c r="BA25" s="251"/>
      <c r="BB25" s="250"/>
      <c r="BC25" s="251"/>
      <c r="BD25" s="245"/>
      <c r="BE25" s="248"/>
      <c r="BF25" s="249"/>
      <c r="BG25" s="246"/>
      <c r="BH25" s="246"/>
      <c r="BI25" s="246"/>
      <c r="BJ25" s="246"/>
      <c r="BK25" s="246"/>
      <c r="BL25" s="249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53"/>
      <c r="BY25" s="249"/>
      <c r="BZ25" s="248"/>
      <c r="CA25" s="250"/>
      <c r="CB25" s="251"/>
      <c r="CC25" s="245"/>
      <c r="CD25" s="248"/>
      <c r="CE25" s="250"/>
      <c r="CF25" s="251"/>
      <c r="CG25" s="245"/>
      <c r="CH25" s="252"/>
    </row>
    <row r="26" spans="1:86" s="156" customFormat="1" ht="72" customHeight="1" thickBot="1">
      <c r="A26" s="357" t="s">
        <v>223</v>
      </c>
      <c r="B26" s="344">
        <v>11</v>
      </c>
      <c r="C26" s="152" t="s">
        <v>156</v>
      </c>
      <c r="D26" s="153" t="s">
        <v>233</v>
      </c>
      <c r="E26" s="154" t="s">
        <v>157</v>
      </c>
      <c r="F26" s="199"/>
      <c r="G26" s="155" t="s">
        <v>92</v>
      </c>
      <c r="H26" s="179" t="s">
        <v>158</v>
      </c>
      <c r="I26" s="254"/>
      <c r="J26" s="255" t="s">
        <v>116</v>
      </c>
      <c r="K26" s="255" t="s">
        <v>116</v>
      </c>
      <c r="L26" s="255" t="s">
        <v>116</v>
      </c>
      <c r="M26" s="256" t="s">
        <v>116</v>
      </c>
      <c r="N26" s="254">
        <v>19</v>
      </c>
      <c r="O26" s="255"/>
      <c r="P26" s="255"/>
      <c r="Q26" s="257"/>
      <c r="R26" s="258"/>
      <c r="S26" s="255"/>
      <c r="T26" s="255"/>
      <c r="U26" s="255"/>
      <c r="V26" s="255"/>
      <c r="W26" s="256" t="s">
        <v>116</v>
      </c>
      <c r="X26" s="258" t="s">
        <v>93</v>
      </c>
      <c r="Y26" s="257"/>
      <c r="Z26" s="259"/>
      <c r="AA26" s="260"/>
      <c r="AB26" s="254"/>
      <c r="AC26" s="257"/>
      <c r="AD26" s="259" t="s">
        <v>93</v>
      </c>
      <c r="AE26" s="260"/>
      <c r="AF26" s="254" t="s">
        <v>93</v>
      </c>
      <c r="AG26" s="257"/>
      <c r="AH26" s="258" t="s">
        <v>93</v>
      </c>
      <c r="AI26" s="256"/>
      <c r="AJ26" s="254" t="s">
        <v>93</v>
      </c>
      <c r="AK26" s="257"/>
      <c r="AL26" s="258" t="s">
        <v>93</v>
      </c>
      <c r="AM26" s="256"/>
      <c r="AN26" s="258"/>
      <c r="AO26" s="261" t="s">
        <v>116</v>
      </c>
      <c r="AP26" s="254" t="s">
        <v>93</v>
      </c>
      <c r="AQ26" s="257" t="s">
        <v>93</v>
      </c>
      <c r="AR26" s="259" t="s">
        <v>93</v>
      </c>
      <c r="AS26" s="260" t="s">
        <v>93</v>
      </c>
      <c r="AT26" s="259" t="s">
        <v>93</v>
      </c>
      <c r="AU26" s="260" t="s">
        <v>93</v>
      </c>
      <c r="AV26" s="259" t="s">
        <v>93</v>
      </c>
      <c r="AW26" s="260" t="s">
        <v>93</v>
      </c>
      <c r="AX26" s="259" t="s">
        <v>93</v>
      </c>
      <c r="AY26" s="260" t="s">
        <v>93</v>
      </c>
      <c r="AZ26" s="259"/>
      <c r="BA26" s="260"/>
      <c r="BB26" s="259"/>
      <c r="BC26" s="260"/>
      <c r="BD26" s="254" t="s">
        <v>93</v>
      </c>
      <c r="BE26" s="257" t="s">
        <v>93</v>
      </c>
      <c r="BF26" s="262" t="s">
        <v>116</v>
      </c>
      <c r="BG26" s="255" t="s">
        <v>116</v>
      </c>
      <c r="BH26" s="255"/>
      <c r="BI26" s="255"/>
      <c r="BJ26" s="255"/>
      <c r="BK26" s="255"/>
      <c r="BL26" s="258"/>
      <c r="BM26" s="255"/>
      <c r="BN26" s="255"/>
      <c r="BO26" s="255" t="s">
        <v>116</v>
      </c>
      <c r="BP26" s="255" t="s">
        <v>116</v>
      </c>
      <c r="BQ26" s="255" t="s">
        <v>116</v>
      </c>
      <c r="BR26" s="255" t="s">
        <v>116</v>
      </c>
      <c r="BS26" s="255" t="s">
        <v>116</v>
      </c>
      <c r="BT26" s="255" t="s">
        <v>116</v>
      </c>
      <c r="BU26" s="255" t="s">
        <v>116</v>
      </c>
      <c r="BV26" s="255" t="s">
        <v>116</v>
      </c>
      <c r="BW26" s="255" t="s">
        <v>116</v>
      </c>
      <c r="BX26" s="263"/>
      <c r="BY26" s="258" t="s">
        <v>93</v>
      </c>
      <c r="BZ26" s="257"/>
      <c r="CA26" s="259" t="s">
        <v>93</v>
      </c>
      <c r="CB26" s="260"/>
      <c r="CC26" s="254" t="s">
        <v>93</v>
      </c>
      <c r="CD26" s="257"/>
      <c r="CE26" s="259" t="s">
        <v>93</v>
      </c>
      <c r="CF26" s="260"/>
      <c r="CG26" s="254" t="s">
        <v>93</v>
      </c>
      <c r="CH26" s="261"/>
    </row>
    <row r="27" spans="1:86" s="65" customFormat="1" ht="72" customHeight="1" thickBot="1">
      <c r="A27" s="357"/>
      <c r="B27" s="345">
        <v>12</v>
      </c>
      <c r="C27" s="141" t="s">
        <v>98</v>
      </c>
      <c r="D27" s="75" t="s">
        <v>253</v>
      </c>
      <c r="E27" s="76" t="s">
        <v>134</v>
      </c>
      <c r="F27" s="75" t="s">
        <v>261</v>
      </c>
      <c r="G27" s="77" t="s">
        <v>99</v>
      </c>
      <c r="H27" s="180" t="s">
        <v>135</v>
      </c>
      <c r="I27" s="264"/>
      <c r="J27" s="265"/>
      <c r="K27" s="265" t="s">
        <v>116</v>
      </c>
      <c r="L27" s="265"/>
      <c r="M27" s="266" t="s">
        <v>116</v>
      </c>
      <c r="N27" s="264"/>
      <c r="O27" s="265"/>
      <c r="P27" s="265"/>
      <c r="Q27" s="267"/>
      <c r="R27" s="268"/>
      <c r="S27" s="265" t="s">
        <v>116</v>
      </c>
      <c r="T27" s="265" t="s">
        <v>116</v>
      </c>
      <c r="U27" s="265"/>
      <c r="V27" s="265" t="s">
        <v>116</v>
      </c>
      <c r="W27" s="266" t="s">
        <v>116</v>
      </c>
      <c r="X27" s="268"/>
      <c r="Y27" s="267"/>
      <c r="Z27" s="269" t="s">
        <v>93</v>
      </c>
      <c r="AA27" s="270"/>
      <c r="AB27" s="264"/>
      <c r="AC27" s="267"/>
      <c r="AD27" s="269" t="s">
        <v>93</v>
      </c>
      <c r="AE27" s="270"/>
      <c r="AF27" s="264" t="s">
        <v>93</v>
      </c>
      <c r="AG27" s="267"/>
      <c r="AH27" s="268" t="s">
        <v>93</v>
      </c>
      <c r="AI27" s="266"/>
      <c r="AJ27" s="264" t="s">
        <v>93</v>
      </c>
      <c r="AK27" s="267"/>
      <c r="AL27" s="268" t="s">
        <v>93</v>
      </c>
      <c r="AM27" s="266"/>
      <c r="AN27" s="268"/>
      <c r="AO27" s="271"/>
      <c r="AP27" s="264" t="s">
        <v>93</v>
      </c>
      <c r="AQ27" s="267"/>
      <c r="AR27" s="269" t="s">
        <v>93</v>
      </c>
      <c r="AS27" s="270"/>
      <c r="AT27" s="269" t="s">
        <v>93</v>
      </c>
      <c r="AU27" s="270"/>
      <c r="AV27" s="269"/>
      <c r="AW27" s="270"/>
      <c r="AX27" s="269"/>
      <c r="AY27" s="270"/>
      <c r="AZ27" s="269"/>
      <c r="BA27" s="270"/>
      <c r="BB27" s="269"/>
      <c r="BC27" s="270"/>
      <c r="BD27" s="264" t="s">
        <v>93</v>
      </c>
      <c r="BE27" s="266"/>
      <c r="BF27" s="268"/>
      <c r="BG27" s="265" t="s">
        <v>118</v>
      </c>
      <c r="BH27" s="265"/>
      <c r="BI27" s="265"/>
      <c r="BJ27" s="265"/>
      <c r="BK27" s="265"/>
      <c r="BL27" s="268"/>
      <c r="BM27" s="265"/>
      <c r="BN27" s="265"/>
      <c r="BO27" s="265"/>
      <c r="BP27" s="265" t="s">
        <v>116</v>
      </c>
      <c r="BQ27" s="265"/>
      <c r="BR27" s="265" t="s">
        <v>116</v>
      </c>
      <c r="BS27" s="265"/>
      <c r="BT27" s="265"/>
      <c r="BU27" s="265"/>
      <c r="BV27" s="265" t="s">
        <v>116</v>
      </c>
      <c r="BW27" s="265" t="s">
        <v>116</v>
      </c>
      <c r="BX27" s="272"/>
      <c r="BY27" s="268"/>
      <c r="BZ27" s="267"/>
      <c r="CA27" s="269"/>
      <c r="CB27" s="270"/>
      <c r="CC27" s="264"/>
      <c r="CD27" s="267"/>
      <c r="CE27" s="269"/>
      <c r="CF27" s="270"/>
      <c r="CG27" s="264"/>
      <c r="CH27" s="271"/>
    </row>
    <row r="28" spans="1:86" s="65" customFormat="1" ht="72" customHeight="1" thickBot="1">
      <c r="A28" s="358"/>
      <c r="B28" s="78">
        <v>13</v>
      </c>
      <c r="C28" s="197" t="s">
        <v>184</v>
      </c>
      <c r="D28" s="79" t="s">
        <v>234</v>
      </c>
      <c r="E28" s="80" t="s">
        <v>185</v>
      </c>
      <c r="F28" s="207" t="s">
        <v>262</v>
      </c>
      <c r="G28" s="81" t="s">
        <v>92</v>
      </c>
      <c r="H28" s="181" t="s">
        <v>186</v>
      </c>
      <c r="I28" s="273"/>
      <c r="J28" s="274"/>
      <c r="K28" s="274" t="s">
        <v>166</v>
      </c>
      <c r="L28" s="274"/>
      <c r="M28" s="275" t="s">
        <v>166</v>
      </c>
      <c r="N28" s="273"/>
      <c r="O28" s="274"/>
      <c r="P28" s="274"/>
      <c r="Q28" s="276"/>
      <c r="R28" s="277"/>
      <c r="S28" s="274"/>
      <c r="T28" s="274"/>
      <c r="U28" s="274"/>
      <c r="V28" s="274"/>
      <c r="W28" s="275"/>
      <c r="X28" s="277"/>
      <c r="Y28" s="276"/>
      <c r="Z28" s="278"/>
      <c r="AA28" s="279"/>
      <c r="AB28" s="273"/>
      <c r="AC28" s="276"/>
      <c r="AD28" s="278"/>
      <c r="AE28" s="279"/>
      <c r="AF28" s="273"/>
      <c r="AG28" s="276"/>
      <c r="AH28" s="277"/>
      <c r="AI28" s="275"/>
      <c r="AJ28" s="273"/>
      <c r="AK28" s="276"/>
      <c r="AL28" s="277" t="s">
        <v>90</v>
      </c>
      <c r="AM28" s="275"/>
      <c r="AN28" s="277"/>
      <c r="AO28" s="280"/>
      <c r="AP28" s="273" t="s">
        <v>90</v>
      </c>
      <c r="AQ28" s="276"/>
      <c r="AR28" s="278"/>
      <c r="AS28" s="279"/>
      <c r="AT28" s="278"/>
      <c r="AU28" s="279"/>
      <c r="AV28" s="278"/>
      <c r="AW28" s="279"/>
      <c r="AX28" s="278"/>
      <c r="AY28" s="279"/>
      <c r="AZ28" s="278"/>
      <c r="BA28" s="279"/>
      <c r="BB28" s="278"/>
      <c r="BC28" s="279"/>
      <c r="BD28" s="273" t="s">
        <v>90</v>
      </c>
      <c r="BE28" s="276"/>
      <c r="BF28" s="277"/>
      <c r="BG28" s="274" t="s">
        <v>101</v>
      </c>
      <c r="BH28" s="274"/>
      <c r="BI28" s="274"/>
      <c r="BJ28" s="274"/>
      <c r="BK28" s="274"/>
      <c r="BL28" s="277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81"/>
      <c r="BY28" s="277" t="s">
        <v>90</v>
      </c>
      <c r="BZ28" s="276"/>
      <c r="CA28" s="278"/>
      <c r="CB28" s="279"/>
      <c r="CC28" s="273" t="s">
        <v>90</v>
      </c>
      <c r="CD28" s="276"/>
      <c r="CE28" s="278"/>
      <c r="CF28" s="279"/>
      <c r="CG28" s="273" t="s">
        <v>90</v>
      </c>
      <c r="CH28" s="280"/>
    </row>
    <row r="29" spans="1:86" s="39" customFormat="1" ht="72" customHeight="1" thickBot="1" thickTop="1">
      <c r="A29" s="359" t="s">
        <v>219</v>
      </c>
      <c r="B29" s="346">
        <v>14</v>
      </c>
      <c r="C29" s="142" t="s">
        <v>205</v>
      </c>
      <c r="D29" s="84" t="s">
        <v>235</v>
      </c>
      <c r="E29" s="85" t="s">
        <v>206</v>
      </c>
      <c r="F29" s="84" t="s">
        <v>207</v>
      </c>
      <c r="G29" s="86" t="s">
        <v>92</v>
      </c>
      <c r="H29" s="182" t="s">
        <v>209</v>
      </c>
      <c r="I29" s="282"/>
      <c r="J29" s="283"/>
      <c r="K29" s="283"/>
      <c r="L29" s="283"/>
      <c r="M29" s="284" t="s">
        <v>116</v>
      </c>
      <c r="N29" s="282"/>
      <c r="O29" s="283"/>
      <c r="P29" s="283"/>
      <c r="Q29" s="285"/>
      <c r="R29" s="286"/>
      <c r="S29" s="283" t="s">
        <v>116</v>
      </c>
      <c r="T29" s="283" t="s">
        <v>116</v>
      </c>
      <c r="U29" s="283"/>
      <c r="V29" s="283"/>
      <c r="W29" s="284"/>
      <c r="X29" s="286" t="s">
        <v>90</v>
      </c>
      <c r="Y29" s="285"/>
      <c r="Z29" s="287"/>
      <c r="AA29" s="288"/>
      <c r="AB29" s="282"/>
      <c r="AC29" s="285"/>
      <c r="AD29" s="287"/>
      <c r="AE29" s="288"/>
      <c r="AF29" s="282"/>
      <c r="AG29" s="285"/>
      <c r="AH29" s="286"/>
      <c r="AI29" s="284"/>
      <c r="AJ29" s="282"/>
      <c r="AK29" s="285"/>
      <c r="AL29" s="286" t="s">
        <v>90</v>
      </c>
      <c r="AM29" s="284"/>
      <c r="AN29" s="286"/>
      <c r="AO29" s="289"/>
      <c r="AP29" s="282"/>
      <c r="AQ29" s="285"/>
      <c r="AR29" s="287"/>
      <c r="AS29" s="288"/>
      <c r="AT29" s="287"/>
      <c r="AU29" s="288"/>
      <c r="AV29" s="287"/>
      <c r="AW29" s="288"/>
      <c r="AX29" s="287" t="s">
        <v>90</v>
      </c>
      <c r="AY29" s="288"/>
      <c r="AZ29" s="287"/>
      <c r="BA29" s="288"/>
      <c r="BB29" s="287"/>
      <c r="BC29" s="288"/>
      <c r="BD29" s="282"/>
      <c r="BE29" s="285"/>
      <c r="BF29" s="286"/>
      <c r="BG29" s="283"/>
      <c r="BH29" s="283"/>
      <c r="BI29" s="283"/>
      <c r="BJ29" s="283"/>
      <c r="BK29" s="283"/>
      <c r="BL29" s="286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90"/>
      <c r="BY29" s="286"/>
      <c r="BZ29" s="285"/>
      <c r="CA29" s="287"/>
      <c r="CB29" s="288"/>
      <c r="CC29" s="282" t="s">
        <v>90</v>
      </c>
      <c r="CD29" s="285"/>
      <c r="CE29" s="287"/>
      <c r="CF29" s="288"/>
      <c r="CG29" s="282"/>
      <c r="CH29" s="289"/>
    </row>
    <row r="30" spans="1:86" s="39" customFormat="1" ht="72" customHeight="1" thickBot="1">
      <c r="A30" s="357"/>
      <c r="B30" s="347">
        <v>15</v>
      </c>
      <c r="C30" s="139" t="s">
        <v>174</v>
      </c>
      <c r="D30" s="52" t="s">
        <v>236</v>
      </c>
      <c r="E30" s="53" t="s">
        <v>175</v>
      </c>
      <c r="F30" s="45"/>
      <c r="G30" s="51"/>
      <c r="H30" s="183"/>
      <c r="I30" s="291"/>
      <c r="J30" s="292"/>
      <c r="K30" s="292"/>
      <c r="L30" s="292"/>
      <c r="M30" s="293" t="s">
        <v>116</v>
      </c>
      <c r="N30" s="291"/>
      <c r="O30" s="292"/>
      <c r="P30" s="292"/>
      <c r="Q30" s="294"/>
      <c r="R30" s="295"/>
      <c r="S30" s="292"/>
      <c r="T30" s="292"/>
      <c r="U30" s="292" t="s">
        <v>116</v>
      </c>
      <c r="V30" s="292" t="s">
        <v>116</v>
      </c>
      <c r="W30" s="293"/>
      <c r="X30" s="295"/>
      <c r="Y30" s="294"/>
      <c r="Z30" s="296"/>
      <c r="AA30" s="297"/>
      <c r="AB30" s="291"/>
      <c r="AC30" s="294"/>
      <c r="AD30" s="296"/>
      <c r="AE30" s="297"/>
      <c r="AF30" s="291"/>
      <c r="AG30" s="294"/>
      <c r="AH30" s="295"/>
      <c r="AI30" s="293"/>
      <c r="AJ30" s="291"/>
      <c r="AK30" s="294"/>
      <c r="AL30" s="295" t="s">
        <v>90</v>
      </c>
      <c r="AM30" s="293"/>
      <c r="AN30" s="298"/>
      <c r="AO30" s="299"/>
      <c r="AP30" s="291" t="s">
        <v>93</v>
      </c>
      <c r="AQ30" s="294" t="s">
        <v>93</v>
      </c>
      <c r="AR30" s="296" t="s">
        <v>93</v>
      </c>
      <c r="AS30" s="297" t="s">
        <v>93</v>
      </c>
      <c r="AT30" s="296"/>
      <c r="AU30" s="297"/>
      <c r="AV30" s="296"/>
      <c r="AW30" s="297"/>
      <c r="AX30" s="296" t="s">
        <v>93</v>
      </c>
      <c r="AY30" s="297" t="s">
        <v>93</v>
      </c>
      <c r="AZ30" s="296"/>
      <c r="BA30" s="297"/>
      <c r="BB30" s="296"/>
      <c r="BC30" s="297"/>
      <c r="BD30" s="291"/>
      <c r="BE30" s="294"/>
      <c r="BF30" s="295" t="s">
        <v>101</v>
      </c>
      <c r="BG30" s="292" t="s">
        <v>101</v>
      </c>
      <c r="BH30" s="292"/>
      <c r="BI30" s="292"/>
      <c r="BJ30" s="292"/>
      <c r="BK30" s="292"/>
      <c r="BL30" s="295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300"/>
      <c r="BY30" s="295"/>
      <c r="BZ30" s="294"/>
      <c r="CA30" s="296"/>
      <c r="CB30" s="297"/>
      <c r="CC30" s="291" t="s">
        <v>93</v>
      </c>
      <c r="CD30" s="294" t="s">
        <v>93</v>
      </c>
      <c r="CE30" s="296"/>
      <c r="CF30" s="297"/>
      <c r="CG30" s="291" t="s">
        <v>93</v>
      </c>
      <c r="CH30" s="299" t="s">
        <v>93</v>
      </c>
    </row>
    <row r="31" spans="1:86" s="39" customFormat="1" ht="72" customHeight="1" thickBot="1">
      <c r="A31" s="357"/>
      <c r="B31" s="347">
        <v>16</v>
      </c>
      <c r="C31" s="139" t="s">
        <v>94</v>
      </c>
      <c r="D31" s="59" t="s">
        <v>237</v>
      </c>
      <c r="E31" s="46" t="s">
        <v>124</v>
      </c>
      <c r="F31" s="45"/>
      <c r="G31" s="47" t="s">
        <v>92</v>
      </c>
      <c r="H31" s="183" t="s">
        <v>125</v>
      </c>
      <c r="I31" s="291"/>
      <c r="J31" s="292"/>
      <c r="K31" s="292"/>
      <c r="L31" s="292"/>
      <c r="M31" s="293" t="s">
        <v>116</v>
      </c>
      <c r="N31" s="291"/>
      <c r="O31" s="292"/>
      <c r="P31" s="292"/>
      <c r="Q31" s="294"/>
      <c r="R31" s="295"/>
      <c r="S31" s="292"/>
      <c r="T31" s="292" t="s">
        <v>116</v>
      </c>
      <c r="U31" s="292"/>
      <c r="V31" s="292"/>
      <c r="W31" s="293"/>
      <c r="X31" s="295"/>
      <c r="Y31" s="294"/>
      <c r="Z31" s="296"/>
      <c r="AA31" s="297"/>
      <c r="AB31" s="291"/>
      <c r="AC31" s="294"/>
      <c r="AD31" s="296"/>
      <c r="AE31" s="297"/>
      <c r="AF31" s="291"/>
      <c r="AG31" s="294"/>
      <c r="AH31" s="295"/>
      <c r="AI31" s="293"/>
      <c r="AJ31" s="291"/>
      <c r="AK31" s="294"/>
      <c r="AL31" s="295" t="s">
        <v>90</v>
      </c>
      <c r="AM31" s="293"/>
      <c r="AN31" s="295"/>
      <c r="AO31" s="299"/>
      <c r="AP31" s="291" t="s">
        <v>90</v>
      </c>
      <c r="AQ31" s="294"/>
      <c r="AR31" s="296" t="s">
        <v>90</v>
      </c>
      <c r="AS31" s="297"/>
      <c r="AT31" s="296"/>
      <c r="AU31" s="297"/>
      <c r="AV31" s="296"/>
      <c r="AW31" s="297"/>
      <c r="AX31" s="296" t="s">
        <v>90</v>
      </c>
      <c r="AY31" s="297"/>
      <c r="AZ31" s="296"/>
      <c r="BA31" s="297"/>
      <c r="BB31" s="296"/>
      <c r="BC31" s="297"/>
      <c r="BD31" s="291" t="s">
        <v>90</v>
      </c>
      <c r="BE31" s="293"/>
      <c r="BF31" s="295" t="s">
        <v>118</v>
      </c>
      <c r="BG31" s="292"/>
      <c r="BH31" s="292"/>
      <c r="BI31" s="292"/>
      <c r="BJ31" s="292"/>
      <c r="BK31" s="292"/>
      <c r="BL31" s="295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300"/>
      <c r="BY31" s="295"/>
      <c r="BZ31" s="294"/>
      <c r="CA31" s="296"/>
      <c r="CB31" s="297"/>
      <c r="CC31" s="291"/>
      <c r="CD31" s="294"/>
      <c r="CE31" s="296"/>
      <c r="CF31" s="297"/>
      <c r="CG31" s="291"/>
      <c r="CH31" s="299"/>
    </row>
    <row r="32" spans="1:86" s="39" customFormat="1" ht="72" customHeight="1" thickBot="1">
      <c r="A32" s="357"/>
      <c r="B32" s="347">
        <v>17</v>
      </c>
      <c r="C32" s="139" t="s">
        <v>182</v>
      </c>
      <c r="D32" s="52" t="s">
        <v>238</v>
      </c>
      <c r="E32" s="53" t="s">
        <v>183</v>
      </c>
      <c r="F32" s="45"/>
      <c r="G32" s="51" t="s">
        <v>89</v>
      </c>
      <c r="H32" s="185" t="s">
        <v>282</v>
      </c>
      <c r="I32" s="291"/>
      <c r="J32" s="292"/>
      <c r="K32" s="292"/>
      <c r="L32" s="292"/>
      <c r="M32" s="293" t="s">
        <v>116</v>
      </c>
      <c r="N32" s="291"/>
      <c r="O32" s="292"/>
      <c r="P32" s="292"/>
      <c r="Q32" s="294"/>
      <c r="R32" s="295"/>
      <c r="S32" s="292"/>
      <c r="T32" s="292" t="s">
        <v>166</v>
      </c>
      <c r="U32" s="292"/>
      <c r="V32" s="292"/>
      <c r="W32" s="293"/>
      <c r="X32" s="295"/>
      <c r="Y32" s="294"/>
      <c r="Z32" s="296"/>
      <c r="AA32" s="297"/>
      <c r="AB32" s="291"/>
      <c r="AC32" s="294"/>
      <c r="AD32" s="296"/>
      <c r="AE32" s="297"/>
      <c r="AF32" s="291"/>
      <c r="AG32" s="294"/>
      <c r="AH32" s="295"/>
      <c r="AI32" s="293"/>
      <c r="AJ32" s="291"/>
      <c r="AK32" s="294"/>
      <c r="AL32" s="295" t="s">
        <v>93</v>
      </c>
      <c r="AM32" s="293"/>
      <c r="AN32" s="298"/>
      <c r="AO32" s="299"/>
      <c r="AP32" s="291" t="s">
        <v>93</v>
      </c>
      <c r="AQ32" s="294"/>
      <c r="AR32" s="296" t="s">
        <v>93</v>
      </c>
      <c r="AS32" s="297"/>
      <c r="AT32" s="296"/>
      <c r="AU32" s="297"/>
      <c r="AV32" s="296"/>
      <c r="AW32" s="297"/>
      <c r="AX32" s="296"/>
      <c r="AY32" s="297"/>
      <c r="AZ32" s="296"/>
      <c r="BA32" s="297"/>
      <c r="BB32" s="296"/>
      <c r="BC32" s="297"/>
      <c r="BD32" s="291" t="s">
        <v>93</v>
      </c>
      <c r="BE32" s="294"/>
      <c r="BF32" s="295" t="s">
        <v>116</v>
      </c>
      <c r="BG32" s="292"/>
      <c r="BH32" s="292"/>
      <c r="BI32" s="292"/>
      <c r="BJ32" s="292"/>
      <c r="BK32" s="292"/>
      <c r="BL32" s="295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300"/>
      <c r="BY32" s="295"/>
      <c r="BZ32" s="294"/>
      <c r="CA32" s="296"/>
      <c r="CB32" s="297"/>
      <c r="CC32" s="291"/>
      <c r="CD32" s="294"/>
      <c r="CE32" s="296"/>
      <c r="CF32" s="297"/>
      <c r="CG32" s="291"/>
      <c r="CH32" s="299"/>
    </row>
    <row r="33" spans="1:86" s="39" customFormat="1" ht="72" customHeight="1" thickBot="1">
      <c r="A33" s="357"/>
      <c r="B33" s="347">
        <v>18</v>
      </c>
      <c r="C33" s="139" t="s">
        <v>96</v>
      </c>
      <c r="D33" s="59" t="s">
        <v>239</v>
      </c>
      <c r="E33" s="50" t="s">
        <v>128</v>
      </c>
      <c r="F33" s="59" t="s">
        <v>199</v>
      </c>
      <c r="G33" s="47" t="s">
        <v>92</v>
      </c>
      <c r="H33" s="183" t="s">
        <v>129</v>
      </c>
      <c r="I33" s="291"/>
      <c r="J33" s="292"/>
      <c r="K33" s="292"/>
      <c r="L33" s="292"/>
      <c r="M33" s="293" t="s">
        <v>116</v>
      </c>
      <c r="N33" s="291"/>
      <c r="O33" s="292"/>
      <c r="P33" s="292"/>
      <c r="Q33" s="294"/>
      <c r="R33" s="295"/>
      <c r="S33" s="292" t="s">
        <v>116</v>
      </c>
      <c r="T33" s="292" t="s">
        <v>116</v>
      </c>
      <c r="U33" s="292"/>
      <c r="V33" s="292"/>
      <c r="W33" s="293"/>
      <c r="X33" s="295"/>
      <c r="Y33" s="294"/>
      <c r="Z33" s="296"/>
      <c r="AA33" s="297"/>
      <c r="AB33" s="291"/>
      <c r="AC33" s="294"/>
      <c r="AD33" s="296"/>
      <c r="AE33" s="297"/>
      <c r="AF33" s="291"/>
      <c r="AG33" s="294"/>
      <c r="AH33" s="295"/>
      <c r="AI33" s="293"/>
      <c r="AJ33" s="291"/>
      <c r="AK33" s="294"/>
      <c r="AL33" s="295" t="s">
        <v>90</v>
      </c>
      <c r="AM33" s="293"/>
      <c r="AN33" s="295"/>
      <c r="AO33" s="299"/>
      <c r="AP33" s="291" t="s">
        <v>93</v>
      </c>
      <c r="AQ33" s="294"/>
      <c r="AR33" s="296"/>
      <c r="AS33" s="297"/>
      <c r="AT33" s="296"/>
      <c r="AU33" s="297"/>
      <c r="AV33" s="296"/>
      <c r="AW33" s="297"/>
      <c r="AX33" s="296" t="s">
        <v>90</v>
      </c>
      <c r="AY33" s="297"/>
      <c r="AZ33" s="296"/>
      <c r="BA33" s="297"/>
      <c r="BB33" s="296"/>
      <c r="BC33" s="297"/>
      <c r="BD33" s="291" t="s">
        <v>93</v>
      </c>
      <c r="BE33" s="294"/>
      <c r="BF33" s="295" t="s">
        <v>116</v>
      </c>
      <c r="BG33" s="292"/>
      <c r="BH33" s="292"/>
      <c r="BI33" s="292"/>
      <c r="BJ33" s="292"/>
      <c r="BK33" s="292"/>
      <c r="BL33" s="295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300"/>
      <c r="BY33" s="295"/>
      <c r="BZ33" s="294"/>
      <c r="CA33" s="296"/>
      <c r="CB33" s="297"/>
      <c r="CC33" s="291"/>
      <c r="CD33" s="294"/>
      <c r="CE33" s="296"/>
      <c r="CF33" s="297"/>
      <c r="CG33" s="291"/>
      <c r="CH33" s="299"/>
    </row>
    <row r="34" spans="1:86" s="39" customFormat="1" ht="34.5" customHeight="1" thickBot="1">
      <c r="A34" s="357"/>
      <c r="B34" s="452">
        <v>19</v>
      </c>
      <c r="C34" s="454" t="s">
        <v>189</v>
      </c>
      <c r="D34" s="456" t="s">
        <v>240</v>
      </c>
      <c r="E34" s="456" t="s">
        <v>190</v>
      </c>
      <c r="F34" s="456" t="s">
        <v>263</v>
      </c>
      <c r="G34" s="47" t="s">
        <v>165</v>
      </c>
      <c r="H34" s="184" t="s">
        <v>191</v>
      </c>
      <c r="I34" s="459"/>
      <c r="J34" s="461"/>
      <c r="K34" s="461"/>
      <c r="L34" s="461"/>
      <c r="M34" s="463" t="s">
        <v>107</v>
      </c>
      <c r="N34" s="459"/>
      <c r="O34" s="461"/>
      <c r="P34" s="461"/>
      <c r="Q34" s="463"/>
      <c r="R34" s="459"/>
      <c r="S34" s="461" t="s">
        <v>166</v>
      </c>
      <c r="T34" s="461" t="s">
        <v>166</v>
      </c>
      <c r="U34" s="461"/>
      <c r="V34" s="461" t="s">
        <v>166</v>
      </c>
      <c r="W34" s="461"/>
      <c r="X34" s="524"/>
      <c r="Y34" s="525"/>
      <c r="Z34" s="526"/>
      <c r="AA34" s="525"/>
      <c r="AB34" s="526"/>
      <c r="AC34" s="525"/>
      <c r="AD34" s="526"/>
      <c r="AE34" s="525"/>
      <c r="AF34" s="526"/>
      <c r="AG34" s="527"/>
      <c r="AH34" s="524"/>
      <c r="AI34" s="527"/>
      <c r="AJ34" s="524"/>
      <c r="AK34" s="527"/>
      <c r="AL34" s="524" t="s">
        <v>90</v>
      </c>
      <c r="AM34" s="527"/>
      <c r="AN34" s="524"/>
      <c r="AO34" s="528"/>
      <c r="AP34" s="529" t="s">
        <v>93</v>
      </c>
      <c r="AQ34" s="525"/>
      <c r="AR34" s="526" t="s">
        <v>93</v>
      </c>
      <c r="AS34" s="525"/>
      <c r="AT34" s="526"/>
      <c r="AU34" s="525"/>
      <c r="AV34" s="526"/>
      <c r="AW34" s="525"/>
      <c r="AX34" s="526" t="s">
        <v>90</v>
      </c>
      <c r="AY34" s="525"/>
      <c r="AZ34" s="526"/>
      <c r="BA34" s="525"/>
      <c r="BB34" s="526"/>
      <c r="BC34" s="525"/>
      <c r="BD34" s="526" t="s">
        <v>93</v>
      </c>
      <c r="BE34" s="527"/>
      <c r="BF34" s="524" t="s">
        <v>166</v>
      </c>
      <c r="BG34" s="530"/>
      <c r="BH34" s="530"/>
      <c r="BI34" s="530"/>
      <c r="BJ34" s="530"/>
      <c r="BK34" s="530"/>
      <c r="BL34" s="524"/>
      <c r="BM34" s="530"/>
      <c r="BN34" s="530"/>
      <c r="BO34" s="530"/>
      <c r="BP34" s="530"/>
      <c r="BQ34" s="530"/>
      <c r="BR34" s="530"/>
      <c r="BS34" s="530"/>
      <c r="BT34" s="530"/>
      <c r="BU34" s="530"/>
      <c r="BV34" s="530"/>
      <c r="BW34" s="530"/>
      <c r="BX34" s="463"/>
      <c r="BY34" s="524"/>
      <c r="BZ34" s="531"/>
      <c r="CA34" s="526"/>
      <c r="CB34" s="525"/>
      <c r="CC34" s="529"/>
      <c r="CD34" s="531"/>
      <c r="CE34" s="526"/>
      <c r="CF34" s="525"/>
      <c r="CG34" s="529"/>
      <c r="CH34" s="528"/>
    </row>
    <row r="35" spans="1:86" s="39" customFormat="1" ht="44.25" customHeight="1" thickBot="1">
      <c r="A35" s="357"/>
      <c r="B35" s="519"/>
      <c r="C35" s="477"/>
      <c r="D35" s="520"/>
      <c r="E35" s="520"/>
      <c r="F35" s="520"/>
      <c r="G35" s="51" t="s">
        <v>89</v>
      </c>
      <c r="H35" s="185" t="s">
        <v>283</v>
      </c>
      <c r="I35" s="521"/>
      <c r="J35" s="522"/>
      <c r="K35" s="522"/>
      <c r="L35" s="522"/>
      <c r="M35" s="523"/>
      <c r="N35" s="521"/>
      <c r="O35" s="522"/>
      <c r="P35" s="522"/>
      <c r="Q35" s="523"/>
      <c r="R35" s="521"/>
      <c r="S35" s="522"/>
      <c r="T35" s="522"/>
      <c r="U35" s="522"/>
      <c r="V35" s="522"/>
      <c r="W35" s="522"/>
      <c r="X35" s="524"/>
      <c r="Y35" s="525"/>
      <c r="Z35" s="526"/>
      <c r="AA35" s="525"/>
      <c r="AB35" s="526"/>
      <c r="AC35" s="525"/>
      <c r="AD35" s="526"/>
      <c r="AE35" s="525"/>
      <c r="AF35" s="526"/>
      <c r="AG35" s="527"/>
      <c r="AH35" s="524"/>
      <c r="AI35" s="527"/>
      <c r="AJ35" s="524"/>
      <c r="AK35" s="527"/>
      <c r="AL35" s="524"/>
      <c r="AM35" s="527"/>
      <c r="AN35" s="524"/>
      <c r="AO35" s="528"/>
      <c r="AP35" s="529"/>
      <c r="AQ35" s="525"/>
      <c r="AR35" s="526"/>
      <c r="AS35" s="525"/>
      <c r="AT35" s="526"/>
      <c r="AU35" s="525"/>
      <c r="AV35" s="526"/>
      <c r="AW35" s="525"/>
      <c r="AX35" s="526"/>
      <c r="AY35" s="525"/>
      <c r="AZ35" s="526"/>
      <c r="BA35" s="525"/>
      <c r="BB35" s="526"/>
      <c r="BC35" s="525"/>
      <c r="BD35" s="526"/>
      <c r="BE35" s="527"/>
      <c r="BF35" s="524"/>
      <c r="BG35" s="530"/>
      <c r="BH35" s="530"/>
      <c r="BI35" s="530"/>
      <c r="BJ35" s="530"/>
      <c r="BK35" s="530"/>
      <c r="BL35" s="524"/>
      <c r="BM35" s="530"/>
      <c r="BN35" s="530"/>
      <c r="BO35" s="530"/>
      <c r="BP35" s="530"/>
      <c r="BQ35" s="530"/>
      <c r="BR35" s="530"/>
      <c r="BS35" s="530"/>
      <c r="BT35" s="530"/>
      <c r="BU35" s="530"/>
      <c r="BV35" s="530"/>
      <c r="BW35" s="530"/>
      <c r="BX35" s="523"/>
      <c r="BY35" s="524"/>
      <c r="BZ35" s="531"/>
      <c r="CA35" s="526"/>
      <c r="CB35" s="525"/>
      <c r="CC35" s="529"/>
      <c r="CD35" s="531"/>
      <c r="CE35" s="526"/>
      <c r="CF35" s="525"/>
      <c r="CG35" s="529"/>
      <c r="CH35" s="528"/>
    </row>
    <row r="36" spans="1:86" s="160" customFormat="1" ht="72" customHeight="1" thickBot="1">
      <c r="A36" s="357"/>
      <c r="B36" s="348">
        <v>20</v>
      </c>
      <c r="C36" s="147" t="s">
        <v>196</v>
      </c>
      <c r="D36" s="157" t="s">
        <v>241</v>
      </c>
      <c r="E36" s="158" t="s">
        <v>197</v>
      </c>
      <c r="F36" s="157"/>
      <c r="G36" s="159"/>
      <c r="H36" s="186"/>
      <c r="I36" s="301"/>
      <c r="J36" s="302"/>
      <c r="K36" s="302"/>
      <c r="L36" s="302"/>
      <c r="M36" s="303" t="s">
        <v>116</v>
      </c>
      <c r="N36" s="301"/>
      <c r="O36" s="302"/>
      <c r="P36" s="302"/>
      <c r="Q36" s="303"/>
      <c r="R36" s="301"/>
      <c r="S36" s="302"/>
      <c r="T36" s="302" t="s">
        <v>166</v>
      </c>
      <c r="U36" s="302"/>
      <c r="V36" s="302"/>
      <c r="W36" s="304"/>
      <c r="X36" s="305"/>
      <c r="Y36" s="304"/>
      <c r="Z36" s="306"/>
      <c r="AA36" s="307"/>
      <c r="AB36" s="301"/>
      <c r="AC36" s="304"/>
      <c r="AD36" s="306"/>
      <c r="AE36" s="307"/>
      <c r="AF36" s="301"/>
      <c r="AG36" s="304"/>
      <c r="AH36" s="305"/>
      <c r="AI36" s="303"/>
      <c r="AJ36" s="301"/>
      <c r="AK36" s="304"/>
      <c r="AL36" s="305" t="s">
        <v>90</v>
      </c>
      <c r="AM36" s="303" t="s">
        <v>90</v>
      </c>
      <c r="AN36" s="305"/>
      <c r="AO36" s="308"/>
      <c r="AP36" s="301"/>
      <c r="AQ36" s="304" t="s">
        <v>93</v>
      </c>
      <c r="AR36" s="306"/>
      <c r="AS36" s="307" t="s">
        <v>93</v>
      </c>
      <c r="AT36" s="306"/>
      <c r="AU36" s="307"/>
      <c r="AV36" s="306"/>
      <c r="AW36" s="307"/>
      <c r="AX36" s="306"/>
      <c r="AY36" s="307"/>
      <c r="AZ36" s="306" t="s">
        <v>93</v>
      </c>
      <c r="BA36" s="307" t="s">
        <v>93</v>
      </c>
      <c r="BB36" s="306"/>
      <c r="BC36" s="307"/>
      <c r="BD36" s="301" t="s">
        <v>93</v>
      </c>
      <c r="BE36" s="304" t="s">
        <v>93</v>
      </c>
      <c r="BF36" s="305" t="s">
        <v>166</v>
      </c>
      <c r="BG36" s="302"/>
      <c r="BH36" s="302"/>
      <c r="BI36" s="302"/>
      <c r="BJ36" s="302"/>
      <c r="BK36" s="302"/>
      <c r="BL36" s="305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9"/>
      <c r="BY36" s="305"/>
      <c r="BZ36" s="304"/>
      <c r="CA36" s="306"/>
      <c r="CB36" s="307"/>
      <c r="CC36" s="301"/>
      <c r="CD36" s="304"/>
      <c r="CE36" s="306"/>
      <c r="CF36" s="307"/>
      <c r="CG36" s="301"/>
      <c r="CH36" s="308"/>
    </row>
    <row r="37" spans="1:86" s="164" customFormat="1" ht="72" customHeight="1" thickBot="1">
      <c r="A37" s="357" t="s">
        <v>224</v>
      </c>
      <c r="B37" s="338">
        <v>21</v>
      </c>
      <c r="C37" s="161" t="s">
        <v>100</v>
      </c>
      <c r="D37" s="162" t="s">
        <v>242</v>
      </c>
      <c r="E37" s="163" t="s">
        <v>136</v>
      </c>
      <c r="F37" s="162" t="s">
        <v>264</v>
      </c>
      <c r="G37" s="137" t="s">
        <v>92</v>
      </c>
      <c r="H37" s="187" t="s">
        <v>137</v>
      </c>
      <c r="I37" s="208"/>
      <c r="J37" s="209"/>
      <c r="K37" s="209"/>
      <c r="L37" s="209"/>
      <c r="M37" s="210" t="s">
        <v>116</v>
      </c>
      <c r="N37" s="208"/>
      <c r="O37" s="209"/>
      <c r="P37" s="209"/>
      <c r="Q37" s="215"/>
      <c r="R37" s="211"/>
      <c r="S37" s="209"/>
      <c r="T37" s="209" t="s">
        <v>116</v>
      </c>
      <c r="U37" s="209" t="s">
        <v>116</v>
      </c>
      <c r="V37" s="209"/>
      <c r="W37" s="210"/>
      <c r="X37" s="211"/>
      <c r="Y37" s="215"/>
      <c r="Z37" s="213"/>
      <c r="AA37" s="212"/>
      <c r="AB37" s="208"/>
      <c r="AC37" s="215"/>
      <c r="AD37" s="213"/>
      <c r="AE37" s="212"/>
      <c r="AF37" s="208"/>
      <c r="AG37" s="215"/>
      <c r="AH37" s="211"/>
      <c r="AI37" s="210"/>
      <c r="AJ37" s="208"/>
      <c r="AK37" s="215"/>
      <c r="AL37" s="211" t="s">
        <v>90</v>
      </c>
      <c r="AM37" s="210"/>
      <c r="AN37" s="211"/>
      <c r="AO37" s="214"/>
      <c r="AP37" s="208" t="s">
        <v>93</v>
      </c>
      <c r="AQ37" s="215"/>
      <c r="AR37" s="213" t="s">
        <v>93</v>
      </c>
      <c r="AS37" s="212"/>
      <c r="AT37" s="213"/>
      <c r="AU37" s="212"/>
      <c r="AV37" s="213"/>
      <c r="AW37" s="212"/>
      <c r="AX37" s="213" t="s">
        <v>90</v>
      </c>
      <c r="AY37" s="212"/>
      <c r="AZ37" s="213"/>
      <c r="BA37" s="212"/>
      <c r="BB37" s="213"/>
      <c r="BC37" s="212"/>
      <c r="BD37" s="208" t="s">
        <v>93</v>
      </c>
      <c r="BE37" s="215"/>
      <c r="BF37" s="211" t="s">
        <v>101</v>
      </c>
      <c r="BG37" s="209"/>
      <c r="BH37" s="209"/>
      <c r="BI37" s="209"/>
      <c r="BJ37" s="209"/>
      <c r="BK37" s="209"/>
      <c r="BL37" s="211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310"/>
      <c r="BY37" s="211"/>
      <c r="BZ37" s="215"/>
      <c r="CA37" s="213"/>
      <c r="CB37" s="212"/>
      <c r="CC37" s="208"/>
      <c r="CD37" s="215"/>
      <c r="CE37" s="213"/>
      <c r="CF37" s="212"/>
      <c r="CG37" s="208"/>
      <c r="CH37" s="214"/>
    </row>
    <row r="38" spans="1:86" s="39" customFormat="1" ht="72" customHeight="1" thickBot="1">
      <c r="A38" s="357"/>
      <c r="B38" s="347">
        <v>22</v>
      </c>
      <c r="C38" s="139" t="s">
        <v>91</v>
      </c>
      <c r="D38" s="59" t="s">
        <v>243</v>
      </c>
      <c r="E38" s="46" t="s">
        <v>122</v>
      </c>
      <c r="F38" s="52" t="s">
        <v>273</v>
      </c>
      <c r="G38" s="47" t="s">
        <v>92</v>
      </c>
      <c r="H38" s="183" t="s">
        <v>123</v>
      </c>
      <c r="I38" s="291"/>
      <c r="J38" s="292"/>
      <c r="K38" s="292"/>
      <c r="L38" s="292"/>
      <c r="M38" s="293" t="s">
        <v>116</v>
      </c>
      <c r="N38" s="291"/>
      <c r="O38" s="292"/>
      <c r="P38" s="292"/>
      <c r="Q38" s="294"/>
      <c r="R38" s="295"/>
      <c r="S38" s="292"/>
      <c r="T38" s="292"/>
      <c r="U38" s="292"/>
      <c r="V38" s="292"/>
      <c r="W38" s="293"/>
      <c r="X38" s="295"/>
      <c r="Y38" s="294"/>
      <c r="Z38" s="296"/>
      <c r="AA38" s="297"/>
      <c r="AB38" s="291"/>
      <c r="AC38" s="294"/>
      <c r="AD38" s="296"/>
      <c r="AE38" s="297"/>
      <c r="AF38" s="291"/>
      <c r="AG38" s="294"/>
      <c r="AH38" s="295"/>
      <c r="AI38" s="293"/>
      <c r="AJ38" s="291"/>
      <c r="AK38" s="294"/>
      <c r="AL38" s="295" t="s">
        <v>93</v>
      </c>
      <c r="AM38" s="293" t="s">
        <v>93</v>
      </c>
      <c r="AN38" s="295"/>
      <c r="AO38" s="299"/>
      <c r="AP38" s="291" t="s">
        <v>93</v>
      </c>
      <c r="AQ38" s="294" t="s">
        <v>93</v>
      </c>
      <c r="AR38" s="296" t="s">
        <v>93</v>
      </c>
      <c r="AS38" s="297" t="s">
        <v>93</v>
      </c>
      <c r="AT38" s="296" t="s">
        <v>93</v>
      </c>
      <c r="AU38" s="297"/>
      <c r="AV38" s="296"/>
      <c r="AW38" s="297"/>
      <c r="AX38" s="296"/>
      <c r="AY38" s="297"/>
      <c r="AZ38" s="296" t="s">
        <v>93</v>
      </c>
      <c r="BA38" s="297"/>
      <c r="BB38" s="296"/>
      <c r="BC38" s="297"/>
      <c r="BD38" s="291" t="s">
        <v>93</v>
      </c>
      <c r="BE38" s="294"/>
      <c r="BF38" s="295" t="s">
        <v>116</v>
      </c>
      <c r="BG38" s="292"/>
      <c r="BH38" s="292"/>
      <c r="BI38" s="292"/>
      <c r="BJ38" s="292"/>
      <c r="BK38" s="292"/>
      <c r="BL38" s="295"/>
      <c r="BM38" s="292"/>
      <c r="BN38" s="292"/>
      <c r="BO38" s="292" t="s">
        <v>116</v>
      </c>
      <c r="BP38" s="292" t="s">
        <v>116</v>
      </c>
      <c r="BQ38" s="292"/>
      <c r="BR38" s="292"/>
      <c r="BS38" s="292"/>
      <c r="BT38" s="292"/>
      <c r="BU38" s="292"/>
      <c r="BV38" s="292"/>
      <c r="BW38" s="292"/>
      <c r="BX38" s="300"/>
      <c r="BY38" s="295"/>
      <c r="BZ38" s="294"/>
      <c r="CA38" s="296"/>
      <c r="CB38" s="297"/>
      <c r="CC38" s="291" t="s">
        <v>93</v>
      </c>
      <c r="CD38" s="294"/>
      <c r="CE38" s="296"/>
      <c r="CF38" s="297"/>
      <c r="CG38" s="291"/>
      <c r="CH38" s="299"/>
    </row>
    <row r="39" spans="1:86" s="39" customFormat="1" ht="72" customHeight="1" thickBot="1">
      <c r="A39" s="357"/>
      <c r="B39" s="347">
        <v>23</v>
      </c>
      <c r="C39" s="139" t="s">
        <v>103</v>
      </c>
      <c r="D39" s="45" t="s">
        <v>104</v>
      </c>
      <c r="E39" s="46" t="s">
        <v>144</v>
      </c>
      <c r="F39" s="52" t="s">
        <v>265</v>
      </c>
      <c r="G39" s="47" t="s">
        <v>99</v>
      </c>
      <c r="H39" s="170" t="s">
        <v>145</v>
      </c>
      <c r="I39" s="291"/>
      <c r="J39" s="292"/>
      <c r="K39" s="292"/>
      <c r="L39" s="292"/>
      <c r="M39" s="293" t="s">
        <v>116</v>
      </c>
      <c r="N39" s="291"/>
      <c r="O39" s="292"/>
      <c r="P39" s="292"/>
      <c r="Q39" s="294"/>
      <c r="R39" s="295"/>
      <c r="S39" s="292" t="s">
        <v>116</v>
      </c>
      <c r="T39" s="292"/>
      <c r="U39" s="292"/>
      <c r="V39" s="292"/>
      <c r="W39" s="293"/>
      <c r="X39" s="295"/>
      <c r="Y39" s="294"/>
      <c r="Z39" s="296"/>
      <c r="AA39" s="297"/>
      <c r="AB39" s="291"/>
      <c r="AC39" s="294"/>
      <c r="AD39" s="296"/>
      <c r="AE39" s="297"/>
      <c r="AF39" s="291"/>
      <c r="AG39" s="294"/>
      <c r="AH39" s="295"/>
      <c r="AI39" s="293"/>
      <c r="AJ39" s="291"/>
      <c r="AK39" s="294"/>
      <c r="AL39" s="295" t="s">
        <v>93</v>
      </c>
      <c r="AM39" s="293"/>
      <c r="AN39" s="295"/>
      <c r="AO39" s="299"/>
      <c r="AP39" s="291" t="s">
        <v>93</v>
      </c>
      <c r="AQ39" s="294"/>
      <c r="AR39" s="296"/>
      <c r="AS39" s="297"/>
      <c r="AT39" s="296"/>
      <c r="AU39" s="297"/>
      <c r="AV39" s="296"/>
      <c r="AW39" s="297"/>
      <c r="AX39" s="296" t="s">
        <v>93</v>
      </c>
      <c r="AY39" s="297"/>
      <c r="AZ39" s="296"/>
      <c r="BA39" s="297"/>
      <c r="BB39" s="296"/>
      <c r="BC39" s="297"/>
      <c r="BD39" s="291"/>
      <c r="BE39" s="294"/>
      <c r="BF39" s="295" t="s">
        <v>116</v>
      </c>
      <c r="BG39" s="292"/>
      <c r="BH39" s="292"/>
      <c r="BI39" s="292"/>
      <c r="BJ39" s="292"/>
      <c r="BK39" s="292"/>
      <c r="BL39" s="295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300"/>
      <c r="BY39" s="295"/>
      <c r="BZ39" s="294"/>
      <c r="CA39" s="296"/>
      <c r="CB39" s="297"/>
      <c r="CC39" s="291"/>
      <c r="CD39" s="294"/>
      <c r="CE39" s="296"/>
      <c r="CF39" s="297"/>
      <c r="CG39" s="291"/>
      <c r="CH39" s="299"/>
    </row>
    <row r="40" spans="1:86" s="39" customFormat="1" ht="72" customHeight="1" thickBot="1">
      <c r="A40" s="357"/>
      <c r="B40" s="341">
        <v>24</v>
      </c>
      <c r="C40" s="143" t="s">
        <v>192</v>
      </c>
      <c r="D40" s="54" t="s">
        <v>193</v>
      </c>
      <c r="E40" s="60" t="s">
        <v>194</v>
      </c>
      <c r="F40" s="54" t="s">
        <v>266</v>
      </c>
      <c r="G40" s="47" t="s">
        <v>140</v>
      </c>
      <c r="H40" s="184" t="s">
        <v>195</v>
      </c>
      <c r="I40" s="233"/>
      <c r="J40" s="234"/>
      <c r="K40" s="234"/>
      <c r="L40" s="234"/>
      <c r="M40" s="293" t="s">
        <v>116</v>
      </c>
      <c r="N40" s="233"/>
      <c r="O40" s="234"/>
      <c r="P40" s="234"/>
      <c r="Q40" s="235"/>
      <c r="R40" s="233"/>
      <c r="S40" s="234" t="s">
        <v>166</v>
      </c>
      <c r="T40" s="234" t="s">
        <v>166</v>
      </c>
      <c r="U40" s="234" t="s">
        <v>166</v>
      </c>
      <c r="V40" s="234" t="s">
        <v>166</v>
      </c>
      <c r="W40" s="234" t="s">
        <v>166</v>
      </c>
      <c r="X40" s="295"/>
      <c r="Y40" s="297"/>
      <c r="Z40" s="296"/>
      <c r="AA40" s="297"/>
      <c r="AB40" s="296"/>
      <c r="AC40" s="297"/>
      <c r="AD40" s="296"/>
      <c r="AE40" s="297"/>
      <c r="AF40" s="296"/>
      <c r="AG40" s="293"/>
      <c r="AH40" s="295"/>
      <c r="AI40" s="293"/>
      <c r="AJ40" s="295"/>
      <c r="AK40" s="293"/>
      <c r="AL40" s="295" t="s">
        <v>93</v>
      </c>
      <c r="AM40" s="293" t="s">
        <v>93</v>
      </c>
      <c r="AN40" s="295"/>
      <c r="AO40" s="299"/>
      <c r="AP40" s="291" t="s">
        <v>93</v>
      </c>
      <c r="AQ40" s="297" t="s">
        <v>93</v>
      </c>
      <c r="AR40" s="296" t="s">
        <v>93</v>
      </c>
      <c r="AS40" s="297" t="s">
        <v>93</v>
      </c>
      <c r="AT40" s="296" t="s">
        <v>93</v>
      </c>
      <c r="AU40" s="297" t="s">
        <v>93</v>
      </c>
      <c r="AV40" s="296"/>
      <c r="AW40" s="297"/>
      <c r="AX40" s="296" t="s">
        <v>93</v>
      </c>
      <c r="AY40" s="297" t="s">
        <v>93</v>
      </c>
      <c r="AZ40" s="296"/>
      <c r="BA40" s="297"/>
      <c r="BB40" s="296"/>
      <c r="BC40" s="297"/>
      <c r="BD40" s="296" t="s">
        <v>93</v>
      </c>
      <c r="BE40" s="293" t="s">
        <v>93</v>
      </c>
      <c r="BF40" s="295" t="s">
        <v>166</v>
      </c>
      <c r="BG40" s="292"/>
      <c r="BH40" s="292"/>
      <c r="BI40" s="292"/>
      <c r="BJ40" s="292"/>
      <c r="BK40" s="292"/>
      <c r="BL40" s="295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35"/>
      <c r="BY40" s="295"/>
      <c r="BZ40" s="294"/>
      <c r="CA40" s="296"/>
      <c r="CB40" s="297"/>
      <c r="CC40" s="291"/>
      <c r="CD40" s="294"/>
      <c r="CE40" s="296"/>
      <c r="CF40" s="297"/>
      <c r="CG40" s="291"/>
      <c r="CH40" s="299"/>
    </row>
    <row r="41" spans="1:86" s="39" customFormat="1" ht="72" customHeight="1" thickBot="1">
      <c r="A41" s="357"/>
      <c r="B41" s="347">
        <v>25</v>
      </c>
      <c r="C41" s="139" t="s">
        <v>138</v>
      </c>
      <c r="D41" s="52" t="s">
        <v>244</v>
      </c>
      <c r="E41" s="50" t="s">
        <v>139</v>
      </c>
      <c r="F41" s="59" t="s">
        <v>286</v>
      </c>
      <c r="G41" s="51" t="s">
        <v>140</v>
      </c>
      <c r="H41" s="188" t="s">
        <v>141</v>
      </c>
      <c r="I41" s="291"/>
      <c r="J41" s="292"/>
      <c r="K41" s="292"/>
      <c r="L41" s="292"/>
      <c r="M41" s="293" t="s">
        <v>116</v>
      </c>
      <c r="N41" s="291"/>
      <c r="O41" s="292"/>
      <c r="P41" s="292"/>
      <c r="Q41" s="294"/>
      <c r="R41" s="295"/>
      <c r="S41" s="292" t="s">
        <v>116</v>
      </c>
      <c r="T41" s="292" t="s">
        <v>116</v>
      </c>
      <c r="U41" s="292"/>
      <c r="V41" s="292"/>
      <c r="W41" s="293"/>
      <c r="X41" s="295" t="s">
        <v>93</v>
      </c>
      <c r="Y41" s="294"/>
      <c r="Z41" s="296"/>
      <c r="AA41" s="297"/>
      <c r="AB41" s="291"/>
      <c r="AC41" s="294"/>
      <c r="AD41" s="296"/>
      <c r="AE41" s="297"/>
      <c r="AF41" s="291"/>
      <c r="AG41" s="294"/>
      <c r="AH41" s="295"/>
      <c r="AI41" s="293"/>
      <c r="AJ41" s="291"/>
      <c r="AK41" s="294"/>
      <c r="AL41" s="295" t="s">
        <v>93</v>
      </c>
      <c r="AM41" s="293"/>
      <c r="AN41" s="295"/>
      <c r="AO41" s="299"/>
      <c r="AP41" s="291" t="s">
        <v>93</v>
      </c>
      <c r="AQ41" s="294"/>
      <c r="AR41" s="296" t="s">
        <v>93</v>
      </c>
      <c r="AS41" s="297"/>
      <c r="AT41" s="296" t="s">
        <v>93</v>
      </c>
      <c r="AU41" s="297"/>
      <c r="AV41" s="296"/>
      <c r="AW41" s="297"/>
      <c r="AX41" s="296" t="s">
        <v>93</v>
      </c>
      <c r="AY41" s="297"/>
      <c r="AZ41" s="296"/>
      <c r="BA41" s="297"/>
      <c r="BB41" s="296"/>
      <c r="BC41" s="297"/>
      <c r="BD41" s="291" t="s">
        <v>93</v>
      </c>
      <c r="BE41" s="294"/>
      <c r="BF41" s="295" t="s">
        <v>101</v>
      </c>
      <c r="BG41" s="292"/>
      <c r="BH41" s="292"/>
      <c r="BI41" s="292"/>
      <c r="BJ41" s="292"/>
      <c r="BK41" s="292"/>
      <c r="BL41" s="295"/>
      <c r="BM41" s="292"/>
      <c r="BN41" s="292"/>
      <c r="BO41" s="292"/>
      <c r="BP41" s="292" t="s">
        <v>116</v>
      </c>
      <c r="BQ41" s="292" t="s">
        <v>116</v>
      </c>
      <c r="BR41" s="292"/>
      <c r="BS41" s="292"/>
      <c r="BT41" s="292"/>
      <c r="BU41" s="292"/>
      <c r="BV41" s="292"/>
      <c r="BW41" s="292"/>
      <c r="BX41" s="300"/>
      <c r="BY41" s="295"/>
      <c r="BZ41" s="294"/>
      <c r="CA41" s="296"/>
      <c r="CB41" s="297"/>
      <c r="CC41" s="291" t="s">
        <v>93</v>
      </c>
      <c r="CD41" s="294"/>
      <c r="CE41" s="296"/>
      <c r="CF41" s="297"/>
      <c r="CG41" s="291" t="s">
        <v>93</v>
      </c>
      <c r="CH41" s="299"/>
    </row>
    <row r="42" spans="1:86" s="39" customFormat="1" ht="72" customHeight="1" thickBot="1">
      <c r="A42" s="357"/>
      <c r="B42" s="347">
        <v>26</v>
      </c>
      <c r="C42" s="139" t="s">
        <v>167</v>
      </c>
      <c r="D42" s="52" t="s">
        <v>245</v>
      </c>
      <c r="E42" s="53" t="s">
        <v>168</v>
      </c>
      <c r="F42" s="45"/>
      <c r="G42" s="51" t="s">
        <v>89</v>
      </c>
      <c r="H42" s="185" t="s">
        <v>284</v>
      </c>
      <c r="I42" s="291"/>
      <c r="J42" s="292"/>
      <c r="K42" s="292"/>
      <c r="L42" s="292"/>
      <c r="M42" s="293" t="s">
        <v>116</v>
      </c>
      <c r="N42" s="291"/>
      <c r="O42" s="292"/>
      <c r="P42" s="292"/>
      <c r="Q42" s="294"/>
      <c r="R42" s="295"/>
      <c r="S42" s="292" t="s">
        <v>116</v>
      </c>
      <c r="T42" s="292" t="s">
        <v>116</v>
      </c>
      <c r="U42" s="292"/>
      <c r="V42" s="292"/>
      <c r="W42" s="293"/>
      <c r="X42" s="295"/>
      <c r="Y42" s="294"/>
      <c r="Z42" s="296"/>
      <c r="AA42" s="297"/>
      <c r="AB42" s="291"/>
      <c r="AC42" s="294"/>
      <c r="AD42" s="296"/>
      <c r="AE42" s="297"/>
      <c r="AF42" s="291"/>
      <c r="AG42" s="294"/>
      <c r="AH42" s="295"/>
      <c r="AI42" s="293"/>
      <c r="AJ42" s="291"/>
      <c r="AK42" s="294"/>
      <c r="AL42" s="295" t="s">
        <v>90</v>
      </c>
      <c r="AM42" s="293"/>
      <c r="AN42" s="298"/>
      <c r="AO42" s="299"/>
      <c r="AP42" s="291" t="s">
        <v>93</v>
      </c>
      <c r="AQ42" s="294"/>
      <c r="AR42" s="296" t="s">
        <v>93</v>
      </c>
      <c r="AS42" s="297"/>
      <c r="AT42" s="296" t="s">
        <v>93</v>
      </c>
      <c r="AU42" s="297"/>
      <c r="AV42" s="296"/>
      <c r="AW42" s="297"/>
      <c r="AX42" s="296" t="s">
        <v>93</v>
      </c>
      <c r="AY42" s="297"/>
      <c r="AZ42" s="296" t="s">
        <v>93</v>
      </c>
      <c r="BA42" s="297"/>
      <c r="BB42" s="296"/>
      <c r="BC42" s="297"/>
      <c r="BD42" s="291" t="s">
        <v>93</v>
      </c>
      <c r="BE42" s="294"/>
      <c r="BF42" s="295" t="s">
        <v>101</v>
      </c>
      <c r="BG42" s="292"/>
      <c r="BH42" s="292"/>
      <c r="BI42" s="292"/>
      <c r="BJ42" s="292"/>
      <c r="BK42" s="292"/>
      <c r="BL42" s="295"/>
      <c r="BM42" s="292"/>
      <c r="BN42" s="292"/>
      <c r="BO42" s="292"/>
      <c r="BP42" s="292"/>
      <c r="BQ42" s="292"/>
      <c r="BR42" s="292" t="s">
        <v>116</v>
      </c>
      <c r="BS42" s="292"/>
      <c r="BT42" s="292"/>
      <c r="BU42" s="292"/>
      <c r="BV42" s="292"/>
      <c r="BW42" s="292"/>
      <c r="BX42" s="300"/>
      <c r="BY42" s="295"/>
      <c r="BZ42" s="294"/>
      <c r="CA42" s="296"/>
      <c r="CB42" s="297"/>
      <c r="CC42" s="291" t="s">
        <v>90</v>
      </c>
      <c r="CD42" s="294"/>
      <c r="CE42" s="296"/>
      <c r="CF42" s="297"/>
      <c r="CG42" s="291" t="s">
        <v>90</v>
      </c>
      <c r="CH42" s="299"/>
    </row>
    <row r="43" spans="1:86" s="39" customFormat="1" ht="72" customHeight="1" thickBot="1">
      <c r="A43" s="357"/>
      <c r="B43" s="347">
        <v>27</v>
      </c>
      <c r="C43" s="139" t="s">
        <v>114</v>
      </c>
      <c r="D43" s="52" t="s">
        <v>246</v>
      </c>
      <c r="E43" s="46" t="s">
        <v>159</v>
      </c>
      <c r="F43" s="45"/>
      <c r="G43" s="47" t="s">
        <v>92</v>
      </c>
      <c r="H43" s="183" t="s">
        <v>160</v>
      </c>
      <c r="I43" s="291"/>
      <c r="J43" s="292"/>
      <c r="K43" s="292"/>
      <c r="L43" s="292"/>
      <c r="M43" s="293" t="s">
        <v>116</v>
      </c>
      <c r="N43" s="291"/>
      <c r="O43" s="292"/>
      <c r="P43" s="292"/>
      <c r="Q43" s="294"/>
      <c r="R43" s="295"/>
      <c r="S43" s="292"/>
      <c r="T43" s="292"/>
      <c r="U43" s="292"/>
      <c r="V43" s="292"/>
      <c r="W43" s="293"/>
      <c r="X43" s="295"/>
      <c r="Y43" s="294"/>
      <c r="Z43" s="296"/>
      <c r="AA43" s="297"/>
      <c r="AB43" s="291"/>
      <c r="AC43" s="294"/>
      <c r="AD43" s="296"/>
      <c r="AE43" s="297"/>
      <c r="AF43" s="291"/>
      <c r="AG43" s="294"/>
      <c r="AH43" s="295"/>
      <c r="AI43" s="293"/>
      <c r="AJ43" s="291"/>
      <c r="AK43" s="294"/>
      <c r="AL43" s="295" t="s">
        <v>93</v>
      </c>
      <c r="AM43" s="293"/>
      <c r="AN43" s="295"/>
      <c r="AO43" s="299"/>
      <c r="AP43" s="291"/>
      <c r="AQ43" s="294"/>
      <c r="AR43" s="296"/>
      <c r="AS43" s="297"/>
      <c r="AT43" s="296"/>
      <c r="AU43" s="297"/>
      <c r="AV43" s="296"/>
      <c r="AW43" s="297"/>
      <c r="AX43" s="296"/>
      <c r="AY43" s="297"/>
      <c r="AZ43" s="296"/>
      <c r="BA43" s="297"/>
      <c r="BB43" s="296"/>
      <c r="BC43" s="297"/>
      <c r="BD43" s="291"/>
      <c r="BE43" s="294"/>
      <c r="BF43" s="295"/>
      <c r="BG43" s="292"/>
      <c r="BH43" s="292"/>
      <c r="BI43" s="292"/>
      <c r="BJ43" s="292"/>
      <c r="BK43" s="292"/>
      <c r="BL43" s="295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300"/>
      <c r="BY43" s="295"/>
      <c r="BZ43" s="294"/>
      <c r="CA43" s="296"/>
      <c r="CB43" s="297"/>
      <c r="CC43" s="291"/>
      <c r="CD43" s="294"/>
      <c r="CE43" s="296"/>
      <c r="CF43" s="297"/>
      <c r="CG43" s="291"/>
      <c r="CH43" s="299"/>
    </row>
    <row r="44" spans="1:86" s="39" customFormat="1" ht="72" customHeight="1" thickBot="1">
      <c r="A44" s="357"/>
      <c r="B44" s="340">
        <v>28</v>
      </c>
      <c r="C44" s="138" t="s">
        <v>86</v>
      </c>
      <c r="D44" s="66" t="s">
        <v>87</v>
      </c>
      <c r="E44" s="67" t="s">
        <v>88</v>
      </c>
      <c r="F44" s="70" t="s">
        <v>272</v>
      </c>
      <c r="G44" s="68" t="s">
        <v>89</v>
      </c>
      <c r="H44" s="189" t="s">
        <v>121</v>
      </c>
      <c r="I44" s="224"/>
      <c r="J44" s="225"/>
      <c r="K44" s="225"/>
      <c r="L44" s="225"/>
      <c r="M44" s="226" t="s">
        <v>116</v>
      </c>
      <c r="N44" s="224"/>
      <c r="O44" s="225"/>
      <c r="P44" s="225"/>
      <c r="Q44" s="227"/>
      <c r="R44" s="228"/>
      <c r="S44" s="225" t="s">
        <v>116</v>
      </c>
      <c r="T44" s="225"/>
      <c r="U44" s="225"/>
      <c r="V44" s="225"/>
      <c r="W44" s="226"/>
      <c r="X44" s="228"/>
      <c r="Y44" s="227"/>
      <c r="Z44" s="229"/>
      <c r="AA44" s="230"/>
      <c r="AB44" s="224"/>
      <c r="AC44" s="227"/>
      <c r="AD44" s="229"/>
      <c r="AE44" s="230"/>
      <c r="AF44" s="224"/>
      <c r="AG44" s="227"/>
      <c r="AH44" s="228"/>
      <c r="AI44" s="226"/>
      <c r="AJ44" s="224"/>
      <c r="AK44" s="227"/>
      <c r="AL44" s="228" t="s">
        <v>90</v>
      </c>
      <c r="AM44" s="226"/>
      <c r="AN44" s="228"/>
      <c r="AO44" s="231"/>
      <c r="AP44" s="224"/>
      <c r="AQ44" s="227"/>
      <c r="AR44" s="229"/>
      <c r="AS44" s="230"/>
      <c r="AT44" s="229"/>
      <c r="AU44" s="230"/>
      <c r="AV44" s="229"/>
      <c r="AW44" s="230"/>
      <c r="AX44" s="229"/>
      <c r="AY44" s="230"/>
      <c r="AZ44" s="229"/>
      <c r="BA44" s="230"/>
      <c r="BB44" s="229"/>
      <c r="BC44" s="230"/>
      <c r="BD44" s="224"/>
      <c r="BE44" s="227"/>
      <c r="BF44" s="228"/>
      <c r="BG44" s="225"/>
      <c r="BH44" s="225"/>
      <c r="BI44" s="225"/>
      <c r="BJ44" s="225"/>
      <c r="BK44" s="225"/>
      <c r="BL44" s="228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32"/>
      <c r="BY44" s="228"/>
      <c r="BZ44" s="227"/>
      <c r="CA44" s="229"/>
      <c r="CB44" s="230"/>
      <c r="CC44" s="224"/>
      <c r="CD44" s="227"/>
      <c r="CE44" s="229"/>
      <c r="CF44" s="230"/>
      <c r="CG44" s="224"/>
      <c r="CH44" s="231"/>
    </row>
    <row r="45" spans="1:86" s="39" customFormat="1" ht="72" customHeight="1" thickBot="1">
      <c r="A45" s="357"/>
      <c r="B45" s="347">
        <v>29</v>
      </c>
      <c r="C45" s="139" t="s">
        <v>105</v>
      </c>
      <c r="D45" s="52" t="s">
        <v>247</v>
      </c>
      <c r="E45" s="46" t="s">
        <v>146</v>
      </c>
      <c r="F45" s="52" t="s">
        <v>267</v>
      </c>
      <c r="G45" s="47"/>
      <c r="H45" s="190"/>
      <c r="I45" s="291"/>
      <c r="J45" s="292"/>
      <c r="K45" s="292"/>
      <c r="L45" s="292"/>
      <c r="M45" s="293" t="s">
        <v>116</v>
      </c>
      <c r="N45" s="291"/>
      <c r="O45" s="292"/>
      <c r="P45" s="292"/>
      <c r="Q45" s="294"/>
      <c r="R45" s="295"/>
      <c r="S45" s="292"/>
      <c r="T45" s="292" t="s">
        <v>116</v>
      </c>
      <c r="U45" s="292"/>
      <c r="V45" s="292"/>
      <c r="W45" s="293"/>
      <c r="X45" s="295"/>
      <c r="Y45" s="294"/>
      <c r="Z45" s="296"/>
      <c r="AA45" s="297"/>
      <c r="AB45" s="291"/>
      <c r="AC45" s="294"/>
      <c r="AD45" s="296"/>
      <c r="AE45" s="297"/>
      <c r="AF45" s="291"/>
      <c r="AG45" s="294"/>
      <c r="AH45" s="295"/>
      <c r="AI45" s="293"/>
      <c r="AJ45" s="291"/>
      <c r="AK45" s="294"/>
      <c r="AL45" s="295" t="s">
        <v>93</v>
      </c>
      <c r="AM45" s="293"/>
      <c r="AN45" s="295"/>
      <c r="AO45" s="299"/>
      <c r="AP45" s="291" t="s">
        <v>93</v>
      </c>
      <c r="AQ45" s="294"/>
      <c r="AR45" s="296" t="s">
        <v>93</v>
      </c>
      <c r="AS45" s="297"/>
      <c r="AT45" s="296"/>
      <c r="AU45" s="297"/>
      <c r="AV45" s="296"/>
      <c r="AW45" s="297"/>
      <c r="AX45" s="296"/>
      <c r="AY45" s="297"/>
      <c r="AZ45" s="296"/>
      <c r="BA45" s="297"/>
      <c r="BB45" s="296"/>
      <c r="BC45" s="297"/>
      <c r="BD45" s="291"/>
      <c r="BE45" s="293"/>
      <c r="BF45" s="295" t="s">
        <v>101</v>
      </c>
      <c r="BG45" s="292"/>
      <c r="BH45" s="292"/>
      <c r="BI45" s="292"/>
      <c r="BJ45" s="292"/>
      <c r="BK45" s="292"/>
      <c r="BL45" s="295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300"/>
      <c r="BY45" s="295"/>
      <c r="BZ45" s="294"/>
      <c r="CA45" s="296"/>
      <c r="CB45" s="297"/>
      <c r="CC45" s="291"/>
      <c r="CD45" s="294"/>
      <c r="CE45" s="296"/>
      <c r="CF45" s="297"/>
      <c r="CG45" s="291"/>
      <c r="CH45" s="299"/>
    </row>
    <row r="46" spans="1:86" s="160" customFormat="1" ht="72" customHeight="1" thickBot="1">
      <c r="A46" s="357"/>
      <c r="B46" s="348">
        <v>30</v>
      </c>
      <c r="C46" s="147" t="s">
        <v>170</v>
      </c>
      <c r="D46" s="157" t="s">
        <v>248</v>
      </c>
      <c r="E46" s="165" t="s">
        <v>171</v>
      </c>
      <c r="F46" s="200"/>
      <c r="G46" s="159"/>
      <c r="H46" s="191"/>
      <c r="I46" s="301"/>
      <c r="J46" s="302"/>
      <c r="K46" s="302"/>
      <c r="L46" s="302"/>
      <c r="M46" s="303" t="s">
        <v>166</v>
      </c>
      <c r="N46" s="301"/>
      <c r="O46" s="302"/>
      <c r="P46" s="302"/>
      <c r="Q46" s="304"/>
      <c r="R46" s="305"/>
      <c r="S46" s="302"/>
      <c r="T46" s="302"/>
      <c r="U46" s="302"/>
      <c r="V46" s="302"/>
      <c r="W46" s="303"/>
      <c r="X46" s="305"/>
      <c r="Y46" s="304"/>
      <c r="Z46" s="306"/>
      <c r="AA46" s="307"/>
      <c r="AB46" s="301"/>
      <c r="AC46" s="304"/>
      <c r="AD46" s="306"/>
      <c r="AE46" s="307"/>
      <c r="AF46" s="301"/>
      <c r="AG46" s="304"/>
      <c r="AH46" s="305"/>
      <c r="AI46" s="303"/>
      <c r="AJ46" s="301"/>
      <c r="AK46" s="304"/>
      <c r="AL46" s="305"/>
      <c r="AM46" s="303"/>
      <c r="AN46" s="305"/>
      <c r="AO46" s="308"/>
      <c r="AP46" s="301"/>
      <c r="AQ46" s="304" t="s">
        <v>93</v>
      </c>
      <c r="AR46" s="306"/>
      <c r="AS46" s="307" t="s">
        <v>93</v>
      </c>
      <c r="AT46" s="306"/>
      <c r="AU46" s="307"/>
      <c r="AV46" s="306"/>
      <c r="AW46" s="307"/>
      <c r="AX46" s="306"/>
      <c r="AY46" s="307" t="s">
        <v>93</v>
      </c>
      <c r="AZ46" s="306"/>
      <c r="BA46" s="307" t="s">
        <v>93</v>
      </c>
      <c r="BB46" s="306"/>
      <c r="BC46" s="307"/>
      <c r="BD46" s="301"/>
      <c r="BE46" s="304"/>
      <c r="BF46" s="305" t="s">
        <v>101</v>
      </c>
      <c r="BG46" s="302"/>
      <c r="BH46" s="302"/>
      <c r="BI46" s="302"/>
      <c r="BJ46" s="302"/>
      <c r="BK46" s="302"/>
      <c r="BL46" s="305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9"/>
      <c r="BY46" s="305"/>
      <c r="BZ46" s="304"/>
      <c r="CA46" s="306"/>
      <c r="CB46" s="307"/>
      <c r="CC46" s="301"/>
      <c r="CD46" s="304"/>
      <c r="CE46" s="306"/>
      <c r="CF46" s="307"/>
      <c r="CG46" s="301"/>
      <c r="CH46" s="308"/>
    </row>
    <row r="47" spans="1:86" s="164" customFormat="1" ht="72" customHeight="1" thickBot="1">
      <c r="A47" s="357" t="s">
        <v>224</v>
      </c>
      <c r="B47" s="349">
        <v>31</v>
      </c>
      <c r="C47" s="152" t="s">
        <v>97</v>
      </c>
      <c r="D47" s="204" t="s">
        <v>252</v>
      </c>
      <c r="E47" s="166" t="s">
        <v>132</v>
      </c>
      <c r="F47" s="204" t="s">
        <v>268</v>
      </c>
      <c r="G47" s="167" t="s">
        <v>92</v>
      </c>
      <c r="H47" s="192" t="s">
        <v>133</v>
      </c>
      <c r="I47" s="311"/>
      <c r="J47" s="312"/>
      <c r="K47" s="312"/>
      <c r="L47" s="312"/>
      <c r="M47" s="313" t="s">
        <v>116</v>
      </c>
      <c r="N47" s="311"/>
      <c r="O47" s="312"/>
      <c r="P47" s="312"/>
      <c r="Q47" s="314"/>
      <c r="R47" s="315"/>
      <c r="S47" s="312"/>
      <c r="T47" s="312"/>
      <c r="U47" s="312"/>
      <c r="V47" s="312"/>
      <c r="W47" s="313"/>
      <c r="X47" s="315"/>
      <c r="Y47" s="314"/>
      <c r="Z47" s="316"/>
      <c r="AA47" s="317"/>
      <c r="AB47" s="311"/>
      <c r="AC47" s="314"/>
      <c r="AD47" s="316"/>
      <c r="AE47" s="317"/>
      <c r="AF47" s="311"/>
      <c r="AG47" s="314"/>
      <c r="AH47" s="315"/>
      <c r="AI47" s="313"/>
      <c r="AJ47" s="311"/>
      <c r="AK47" s="314"/>
      <c r="AL47" s="315" t="s">
        <v>90</v>
      </c>
      <c r="AM47" s="313" t="s">
        <v>93</v>
      </c>
      <c r="AN47" s="315"/>
      <c r="AO47" s="318"/>
      <c r="AP47" s="311" t="s">
        <v>93</v>
      </c>
      <c r="AQ47" s="314" t="s">
        <v>93</v>
      </c>
      <c r="AR47" s="316"/>
      <c r="AS47" s="317"/>
      <c r="AT47" s="316"/>
      <c r="AU47" s="317"/>
      <c r="AV47" s="316"/>
      <c r="AW47" s="317"/>
      <c r="AX47" s="316"/>
      <c r="AY47" s="317"/>
      <c r="AZ47" s="316"/>
      <c r="BA47" s="317"/>
      <c r="BB47" s="316"/>
      <c r="BC47" s="317"/>
      <c r="BD47" s="311"/>
      <c r="BE47" s="314"/>
      <c r="BF47" s="315"/>
      <c r="BG47" s="312" t="s">
        <v>118</v>
      </c>
      <c r="BH47" s="312"/>
      <c r="BI47" s="312"/>
      <c r="BJ47" s="312"/>
      <c r="BK47" s="312"/>
      <c r="BL47" s="315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9"/>
      <c r="BY47" s="315"/>
      <c r="BZ47" s="314"/>
      <c r="CA47" s="316"/>
      <c r="CB47" s="317"/>
      <c r="CC47" s="311" t="s">
        <v>90</v>
      </c>
      <c r="CD47" s="314"/>
      <c r="CE47" s="316"/>
      <c r="CF47" s="317"/>
      <c r="CG47" s="311" t="s">
        <v>90</v>
      </c>
      <c r="CH47" s="318"/>
    </row>
    <row r="48" spans="1:86" s="65" customFormat="1" ht="72" customHeight="1" thickBot="1">
      <c r="A48" s="357"/>
      <c r="B48" s="350">
        <v>32</v>
      </c>
      <c r="C48" s="138" t="s">
        <v>109</v>
      </c>
      <c r="D48" s="82" t="s">
        <v>110</v>
      </c>
      <c r="E48" s="83" t="s">
        <v>214</v>
      </c>
      <c r="F48" s="82" t="s">
        <v>111</v>
      </c>
      <c r="G48" s="72"/>
      <c r="H48" s="193"/>
      <c r="I48" s="320"/>
      <c r="J48" s="321"/>
      <c r="K48" s="321"/>
      <c r="L48" s="321"/>
      <c r="M48" s="322" t="s">
        <v>116</v>
      </c>
      <c r="N48" s="320"/>
      <c r="O48" s="321"/>
      <c r="P48" s="321"/>
      <c r="Q48" s="323"/>
      <c r="R48" s="324"/>
      <c r="S48" s="321"/>
      <c r="T48" s="321"/>
      <c r="U48" s="321"/>
      <c r="V48" s="321"/>
      <c r="W48" s="322"/>
      <c r="X48" s="324"/>
      <c r="Y48" s="323"/>
      <c r="Z48" s="325"/>
      <c r="AA48" s="326"/>
      <c r="AB48" s="320"/>
      <c r="AC48" s="323"/>
      <c r="AD48" s="325"/>
      <c r="AE48" s="326"/>
      <c r="AF48" s="320"/>
      <c r="AG48" s="323"/>
      <c r="AH48" s="324"/>
      <c r="AI48" s="322"/>
      <c r="AJ48" s="320" t="s">
        <v>93</v>
      </c>
      <c r="AK48" s="323" t="s">
        <v>93</v>
      </c>
      <c r="AL48" s="324" t="s">
        <v>93</v>
      </c>
      <c r="AM48" s="322" t="s">
        <v>93</v>
      </c>
      <c r="AN48" s="324"/>
      <c r="AO48" s="327"/>
      <c r="AP48" s="320" t="s">
        <v>93</v>
      </c>
      <c r="AQ48" s="323" t="s">
        <v>93</v>
      </c>
      <c r="AR48" s="325" t="s">
        <v>93</v>
      </c>
      <c r="AS48" s="326" t="s">
        <v>93</v>
      </c>
      <c r="AT48" s="325"/>
      <c r="AU48" s="326"/>
      <c r="AV48" s="325"/>
      <c r="AW48" s="326"/>
      <c r="AX48" s="325"/>
      <c r="AY48" s="326"/>
      <c r="AZ48" s="325"/>
      <c r="BA48" s="326"/>
      <c r="BB48" s="325"/>
      <c r="BC48" s="326"/>
      <c r="BD48" s="320"/>
      <c r="BE48" s="323"/>
      <c r="BF48" s="324"/>
      <c r="BG48" s="321" t="s">
        <v>101</v>
      </c>
      <c r="BH48" s="321"/>
      <c r="BI48" s="321"/>
      <c r="BJ48" s="321"/>
      <c r="BK48" s="321"/>
      <c r="BL48" s="324"/>
      <c r="BM48" s="321"/>
      <c r="BN48" s="321"/>
      <c r="BO48" s="321"/>
      <c r="BP48" s="321" t="s">
        <v>116</v>
      </c>
      <c r="BQ48" s="321"/>
      <c r="BR48" s="321"/>
      <c r="BS48" s="321"/>
      <c r="BT48" s="321"/>
      <c r="BU48" s="321"/>
      <c r="BV48" s="321"/>
      <c r="BW48" s="321"/>
      <c r="BX48" s="328"/>
      <c r="BY48" s="324"/>
      <c r="BZ48" s="323"/>
      <c r="CA48" s="325"/>
      <c r="CB48" s="326"/>
      <c r="CC48" s="320" t="s">
        <v>93</v>
      </c>
      <c r="CD48" s="323"/>
      <c r="CE48" s="325"/>
      <c r="CF48" s="326"/>
      <c r="CG48" s="320"/>
      <c r="CH48" s="327"/>
    </row>
    <row r="49" spans="1:86" s="39" customFormat="1" ht="72" customHeight="1" thickBot="1">
      <c r="A49" s="357"/>
      <c r="B49" s="351">
        <v>33</v>
      </c>
      <c r="C49" s="140" t="s">
        <v>102</v>
      </c>
      <c r="D49" s="146" t="s">
        <v>249</v>
      </c>
      <c r="E49" s="73" t="s">
        <v>142</v>
      </c>
      <c r="F49" s="201" t="s">
        <v>269</v>
      </c>
      <c r="G49" s="74" t="s">
        <v>89</v>
      </c>
      <c r="H49" s="194" t="s">
        <v>143</v>
      </c>
      <c r="I49" s="329"/>
      <c r="J49" s="330"/>
      <c r="K49" s="330"/>
      <c r="L49" s="330"/>
      <c r="M49" s="331" t="s">
        <v>116</v>
      </c>
      <c r="N49" s="329"/>
      <c r="O49" s="330"/>
      <c r="P49" s="330"/>
      <c r="Q49" s="332"/>
      <c r="R49" s="333"/>
      <c r="S49" s="330"/>
      <c r="T49" s="330"/>
      <c r="U49" s="330" t="s">
        <v>166</v>
      </c>
      <c r="V49" s="330"/>
      <c r="W49" s="331" t="s">
        <v>166</v>
      </c>
      <c r="X49" s="333"/>
      <c r="Y49" s="332"/>
      <c r="Z49" s="334"/>
      <c r="AA49" s="335"/>
      <c r="AB49" s="329"/>
      <c r="AC49" s="332"/>
      <c r="AD49" s="334"/>
      <c r="AE49" s="335"/>
      <c r="AF49" s="329"/>
      <c r="AG49" s="332"/>
      <c r="AH49" s="333"/>
      <c r="AI49" s="331"/>
      <c r="AJ49" s="329"/>
      <c r="AK49" s="332"/>
      <c r="AL49" s="333" t="s">
        <v>90</v>
      </c>
      <c r="AM49" s="331"/>
      <c r="AN49" s="333"/>
      <c r="AO49" s="336"/>
      <c r="AP49" s="329" t="s">
        <v>90</v>
      </c>
      <c r="AQ49" s="332"/>
      <c r="AR49" s="334" t="s">
        <v>90</v>
      </c>
      <c r="AS49" s="335"/>
      <c r="AT49" s="334"/>
      <c r="AU49" s="335"/>
      <c r="AV49" s="334"/>
      <c r="AW49" s="335"/>
      <c r="AX49" s="334"/>
      <c r="AY49" s="335"/>
      <c r="AZ49" s="334"/>
      <c r="BA49" s="335"/>
      <c r="BB49" s="334"/>
      <c r="BC49" s="335"/>
      <c r="BD49" s="329"/>
      <c r="BE49" s="332"/>
      <c r="BF49" s="333"/>
      <c r="BG49" s="330" t="s">
        <v>101</v>
      </c>
      <c r="BH49" s="330"/>
      <c r="BI49" s="330"/>
      <c r="BJ49" s="330"/>
      <c r="BK49" s="330"/>
      <c r="BL49" s="333"/>
      <c r="BM49" s="330"/>
      <c r="BN49" s="330"/>
      <c r="BO49" s="330"/>
      <c r="BP49" s="330"/>
      <c r="BQ49" s="330"/>
      <c r="BR49" s="330"/>
      <c r="BS49" s="330"/>
      <c r="BT49" s="330"/>
      <c r="BU49" s="330"/>
      <c r="BV49" s="330"/>
      <c r="BW49" s="330"/>
      <c r="BX49" s="337"/>
      <c r="BY49" s="333"/>
      <c r="BZ49" s="332"/>
      <c r="CA49" s="334"/>
      <c r="CB49" s="335"/>
      <c r="CC49" s="329"/>
      <c r="CD49" s="332"/>
      <c r="CE49" s="334"/>
      <c r="CF49" s="335"/>
      <c r="CG49" s="329"/>
      <c r="CH49" s="336"/>
    </row>
    <row r="50" spans="1:86" s="39" customFormat="1" ht="72" customHeight="1" thickBot="1">
      <c r="A50" s="357"/>
      <c r="B50" s="340">
        <v>34</v>
      </c>
      <c r="C50" s="138" t="s">
        <v>95</v>
      </c>
      <c r="D50" s="93" t="s">
        <v>250</v>
      </c>
      <c r="E50" s="67" t="s">
        <v>126</v>
      </c>
      <c r="F50" s="202"/>
      <c r="G50" s="68" t="s">
        <v>92</v>
      </c>
      <c r="H50" s="189" t="s">
        <v>127</v>
      </c>
      <c r="I50" s="224"/>
      <c r="J50" s="225"/>
      <c r="K50" s="225"/>
      <c r="L50" s="225"/>
      <c r="M50" s="226" t="s">
        <v>116</v>
      </c>
      <c r="N50" s="224"/>
      <c r="O50" s="225"/>
      <c r="P50" s="225"/>
      <c r="Q50" s="227"/>
      <c r="R50" s="228"/>
      <c r="S50" s="225"/>
      <c r="T50" s="225"/>
      <c r="U50" s="225"/>
      <c r="V50" s="225"/>
      <c r="W50" s="226"/>
      <c r="X50" s="228"/>
      <c r="Y50" s="227"/>
      <c r="Z50" s="229"/>
      <c r="AA50" s="230"/>
      <c r="AB50" s="224"/>
      <c r="AC50" s="227"/>
      <c r="AD50" s="229"/>
      <c r="AE50" s="230"/>
      <c r="AF50" s="224"/>
      <c r="AG50" s="227"/>
      <c r="AH50" s="228"/>
      <c r="AI50" s="226"/>
      <c r="AJ50" s="224"/>
      <c r="AK50" s="227"/>
      <c r="AL50" s="228" t="s">
        <v>90</v>
      </c>
      <c r="AM50" s="226" t="s">
        <v>93</v>
      </c>
      <c r="AN50" s="228"/>
      <c r="AO50" s="231"/>
      <c r="AP50" s="224" t="s">
        <v>90</v>
      </c>
      <c r="AQ50" s="227" t="s">
        <v>93</v>
      </c>
      <c r="AR50" s="229" t="s">
        <v>90</v>
      </c>
      <c r="AS50" s="230" t="s">
        <v>93</v>
      </c>
      <c r="AT50" s="229"/>
      <c r="AU50" s="230"/>
      <c r="AV50" s="229"/>
      <c r="AW50" s="230"/>
      <c r="AX50" s="229"/>
      <c r="AY50" s="230"/>
      <c r="AZ50" s="229"/>
      <c r="BA50" s="230"/>
      <c r="BB50" s="229"/>
      <c r="BC50" s="230"/>
      <c r="BD50" s="224"/>
      <c r="BE50" s="227"/>
      <c r="BF50" s="228"/>
      <c r="BG50" s="225" t="s">
        <v>118</v>
      </c>
      <c r="BH50" s="225"/>
      <c r="BI50" s="225"/>
      <c r="BJ50" s="225"/>
      <c r="BK50" s="225"/>
      <c r="BL50" s="228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32"/>
      <c r="BY50" s="228"/>
      <c r="BZ50" s="227"/>
      <c r="CA50" s="229"/>
      <c r="CB50" s="230"/>
      <c r="CC50" s="224"/>
      <c r="CD50" s="227"/>
      <c r="CE50" s="229"/>
      <c r="CF50" s="230"/>
      <c r="CG50" s="224"/>
      <c r="CH50" s="231"/>
    </row>
    <row r="51" spans="1:86" s="39" customFormat="1" ht="72" customHeight="1" thickBot="1">
      <c r="A51" s="358"/>
      <c r="B51" s="339">
        <v>35</v>
      </c>
      <c r="C51" s="144" t="s">
        <v>172</v>
      </c>
      <c r="D51" s="352" t="s">
        <v>271</v>
      </c>
      <c r="E51" s="71" t="s">
        <v>161</v>
      </c>
      <c r="F51" s="94"/>
      <c r="G51" s="87" t="s">
        <v>89</v>
      </c>
      <c r="H51" s="171" t="s">
        <v>162</v>
      </c>
      <c r="I51" s="216"/>
      <c r="J51" s="217"/>
      <c r="K51" s="217"/>
      <c r="L51" s="217" t="s">
        <v>166</v>
      </c>
      <c r="M51" s="218" t="s">
        <v>116</v>
      </c>
      <c r="N51" s="216">
        <v>6</v>
      </c>
      <c r="O51" s="217"/>
      <c r="P51" s="217"/>
      <c r="Q51" s="223">
        <v>6</v>
      </c>
      <c r="R51" s="219"/>
      <c r="S51" s="217" t="s">
        <v>116</v>
      </c>
      <c r="T51" s="217" t="s">
        <v>116</v>
      </c>
      <c r="U51" s="217"/>
      <c r="V51" s="217"/>
      <c r="W51" s="218" t="s">
        <v>116</v>
      </c>
      <c r="X51" s="219"/>
      <c r="Y51" s="223"/>
      <c r="Z51" s="221"/>
      <c r="AA51" s="220"/>
      <c r="AB51" s="216"/>
      <c r="AC51" s="223"/>
      <c r="AD51" s="221"/>
      <c r="AE51" s="220"/>
      <c r="AF51" s="216"/>
      <c r="AG51" s="223"/>
      <c r="AH51" s="219"/>
      <c r="AI51" s="218"/>
      <c r="AJ51" s="216" t="s">
        <v>93</v>
      </c>
      <c r="AK51" s="223"/>
      <c r="AL51" s="219" t="s">
        <v>90</v>
      </c>
      <c r="AM51" s="218" t="s">
        <v>90</v>
      </c>
      <c r="AN51" s="219"/>
      <c r="AO51" s="222"/>
      <c r="AP51" s="216" t="s">
        <v>93</v>
      </c>
      <c r="AQ51" s="223" t="s">
        <v>93</v>
      </c>
      <c r="AR51" s="221" t="s">
        <v>93</v>
      </c>
      <c r="AS51" s="220" t="s">
        <v>93</v>
      </c>
      <c r="AT51" s="221" t="s">
        <v>93</v>
      </c>
      <c r="AU51" s="220"/>
      <c r="AV51" s="221"/>
      <c r="AW51" s="220"/>
      <c r="AX51" s="221"/>
      <c r="AY51" s="220"/>
      <c r="AZ51" s="221"/>
      <c r="BA51" s="220"/>
      <c r="BB51" s="221"/>
      <c r="BC51" s="220"/>
      <c r="BD51" s="216" t="s">
        <v>93</v>
      </c>
      <c r="BE51" s="223" t="s">
        <v>93</v>
      </c>
      <c r="BF51" s="219"/>
      <c r="BG51" s="217" t="s">
        <v>101</v>
      </c>
      <c r="BH51" s="217"/>
      <c r="BI51" s="217"/>
      <c r="BJ51" s="217"/>
      <c r="BK51" s="217"/>
      <c r="BL51" s="219"/>
      <c r="BM51" s="217"/>
      <c r="BN51" s="217"/>
      <c r="BO51" s="217"/>
      <c r="BP51" s="217" t="s">
        <v>116</v>
      </c>
      <c r="BQ51" s="217" t="s">
        <v>116</v>
      </c>
      <c r="BR51" s="217" t="s">
        <v>116</v>
      </c>
      <c r="BS51" s="217"/>
      <c r="BT51" s="217" t="s">
        <v>116</v>
      </c>
      <c r="BU51" s="217" t="s">
        <v>116</v>
      </c>
      <c r="BV51" s="217"/>
      <c r="BW51" s="217"/>
      <c r="BX51" s="218" t="s">
        <v>166</v>
      </c>
      <c r="BY51" s="219" t="s">
        <v>93</v>
      </c>
      <c r="BZ51" s="223"/>
      <c r="CA51" s="221" t="s">
        <v>93</v>
      </c>
      <c r="CB51" s="220"/>
      <c r="CC51" s="216" t="s">
        <v>93</v>
      </c>
      <c r="CD51" s="223"/>
      <c r="CE51" s="221" t="s">
        <v>93</v>
      </c>
      <c r="CF51" s="220"/>
      <c r="CG51" s="216" t="s">
        <v>93</v>
      </c>
      <c r="CH51" s="222"/>
    </row>
    <row r="52" spans="1:86" s="39" customFormat="1" ht="72" customHeight="1" thickTop="1">
      <c r="A52" s="450" t="s">
        <v>173</v>
      </c>
      <c r="B52" s="346">
        <v>36</v>
      </c>
      <c r="C52" s="142" t="s">
        <v>200</v>
      </c>
      <c r="D52" s="84" t="s">
        <v>251</v>
      </c>
      <c r="E52" s="205" t="s">
        <v>254</v>
      </c>
      <c r="F52" s="203"/>
      <c r="G52" s="88" t="s">
        <v>92</v>
      </c>
      <c r="H52" s="195" t="s">
        <v>208</v>
      </c>
      <c r="I52" s="282"/>
      <c r="J52" s="283"/>
      <c r="K52" s="283"/>
      <c r="L52" s="283"/>
      <c r="M52" s="284"/>
      <c r="N52" s="282"/>
      <c r="O52" s="283"/>
      <c r="P52" s="283"/>
      <c r="Q52" s="285"/>
      <c r="R52" s="286"/>
      <c r="S52" s="283"/>
      <c r="T52" s="283"/>
      <c r="U52" s="283"/>
      <c r="V52" s="283"/>
      <c r="W52" s="284"/>
      <c r="X52" s="286"/>
      <c r="Y52" s="285"/>
      <c r="Z52" s="287"/>
      <c r="AA52" s="288"/>
      <c r="AB52" s="282"/>
      <c r="AC52" s="285"/>
      <c r="AD52" s="287"/>
      <c r="AE52" s="288"/>
      <c r="AF52" s="282"/>
      <c r="AG52" s="285"/>
      <c r="AH52" s="286"/>
      <c r="AI52" s="284"/>
      <c r="AJ52" s="282"/>
      <c r="AK52" s="285"/>
      <c r="AL52" s="286"/>
      <c r="AM52" s="284"/>
      <c r="AN52" s="286"/>
      <c r="AO52" s="289"/>
      <c r="AP52" s="282"/>
      <c r="AQ52" s="285"/>
      <c r="AR52" s="287"/>
      <c r="AS52" s="288"/>
      <c r="AT52" s="287"/>
      <c r="AU52" s="288"/>
      <c r="AV52" s="287"/>
      <c r="AW52" s="288"/>
      <c r="AX52" s="287"/>
      <c r="AY52" s="288"/>
      <c r="AZ52" s="287"/>
      <c r="BA52" s="288"/>
      <c r="BB52" s="287"/>
      <c r="BC52" s="288"/>
      <c r="BD52" s="282"/>
      <c r="BE52" s="285"/>
      <c r="BF52" s="286"/>
      <c r="BG52" s="283"/>
      <c r="BH52" s="283"/>
      <c r="BI52" s="283"/>
      <c r="BJ52" s="283"/>
      <c r="BK52" s="283"/>
      <c r="BL52" s="286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90"/>
      <c r="BY52" s="286" t="s">
        <v>93</v>
      </c>
      <c r="BZ52" s="285"/>
      <c r="CA52" s="287"/>
      <c r="CB52" s="288"/>
      <c r="CC52" s="282" t="s">
        <v>93</v>
      </c>
      <c r="CD52" s="285"/>
      <c r="CE52" s="287"/>
      <c r="CF52" s="288"/>
      <c r="CG52" s="282" t="s">
        <v>93</v>
      </c>
      <c r="CH52" s="289"/>
    </row>
    <row r="53" spans="1:86" s="39" customFormat="1" ht="34.5" customHeight="1">
      <c r="A53" s="451"/>
      <c r="B53" s="452">
        <v>37</v>
      </c>
      <c r="C53" s="454" t="s">
        <v>201</v>
      </c>
      <c r="D53" s="456" t="s">
        <v>202</v>
      </c>
      <c r="E53" s="456" t="s">
        <v>203</v>
      </c>
      <c r="F53" s="456" t="s">
        <v>270</v>
      </c>
      <c r="G53" s="47" t="s">
        <v>99</v>
      </c>
      <c r="H53" s="184" t="s">
        <v>204</v>
      </c>
      <c r="I53" s="459"/>
      <c r="J53" s="461"/>
      <c r="K53" s="461"/>
      <c r="L53" s="461"/>
      <c r="M53" s="463"/>
      <c r="N53" s="464"/>
      <c r="O53" s="461"/>
      <c r="P53" s="461"/>
      <c r="Q53" s="463"/>
      <c r="R53" s="464"/>
      <c r="S53" s="461"/>
      <c r="T53" s="461"/>
      <c r="U53" s="461"/>
      <c r="V53" s="461"/>
      <c r="W53" s="463"/>
      <c r="X53" s="524"/>
      <c r="Y53" s="525"/>
      <c r="Z53" s="526"/>
      <c r="AA53" s="525"/>
      <c r="AB53" s="526"/>
      <c r="AC53" s="525"/>
      <c r="AD53" s="526"/>
      <c r="AE53" s="525"/>
      <c r="AF53" s="526"/>
      <c r="AG53" s="527"/>
      <c r="AH53" s="524"/>
      <c r="AI53" s="527"/>
      <c r="AJ53" s="524"/>
      <c r="AK53" s="527"/>
      <c r="AL53" s="524" t="s">
        <v>93</v>
      </c>
      <c r="AM53" s="527"/>
      <c r="AN53" s="524"/>
      <c r="AO53" s="528"/>
      <c r="AP53" s="529"/>
      <c r="AQ53" s="525"/>
      <c r="AR53" s="526"/>
      <c r="AS53" s="525"/>
      <c r="AT53" s="526"/>
      <c r="AU53" s="525"/>
      <c r="AV53" s="526"/>
      <c r="AW53" s="525"/>
      <c r="AX53" s="526"/>
      <c r="AY53" s="525"/>
      <c r="AZ53" s="526"/>
      <c r="BA53" s="525"/>
      <c r="BB53" s="526"/>
      <c r="BC53" s="525"/>
      <c r="BD53" s="526"/>
      <c r="BE53" s="527"/>
      <c r="BF53" s="524"/>
      <c r="BG53" s="530"/>
      <c r="BH53" s="530"/>
      <c r="BI53" s="530"/>
      <c r="BJ53" s="530"/>
      <c r="BK53" s="527"/>
      <c r="BL53" s="524"/>
      <c r="BM53" s="530"/>
      <c r="BN53" s="530"/>
      <c r="BO53" s="530"/>
      <c r="BP53" s="530"/>
      <c r="BQ53" s="530"/>
      <c r="BR53" s="530"/>
      <c r="BS53" s="530"/>
      <c r="BT53" s="530"/>
      <c r="BU53" s="530"/>
      <c r="BV53" s="530"/>
      <c r="BW53" s="530"/>
      <c r="BX53" s="463"/>
      <c r="BY53" s="524"/>
      <c r="BZ53" s="531"/>
      <c r="CA53" s="526"/>
      <c r="CB53" s="525"/>
      <c r="CC53" s="529"/>
      <c r="CD53" s="531"/>
      <c r="CE53" s="526"/>
      <c r="CF53" s="525"/>
      <c r="CG53" s="529"/>
      <c r="CH53" s="528"/>
    </row>
    <row r="54" spans="1:86" s="39" customFormat="1" ht="48.75" customHeight="1" thickBot="1">
      <c r="A54" s="532"/>
      <c r="B54" s="533"/>
      <c r="C54" s="534"/>
      <c r="D54" s="535"/>
      <c r="E54" s="535"/>
      <c r="F54" s="535"/>
      <c r="G54" s="92" t="s">
        <v>89</v>
      </c>
      <c r="H54" s="196" t="s">
        <v>285</v>
      </c>
      <c r="I54" s="536"/>
      <c r="J54" s="537"/>
      <c r="K54" s="537"/>
      <c r="L54" s="537"/>
      <c r="M54" s="538"/>
      <c r="N54" s="539"/>
      <c r="O54" s="537"/>
      <c r="P54" s="537"/>
      <c r="Q54" s="538"/>
      <c r="R54" s="539"/>
      <c r="S54" s="537"/>
      <c r="T54" s="537"/>
      <c r="U54" s="537"/>
      <c r="V54" s="537"/>
      <c r="W54" s="538"/>
      <c r="X54" s="540"/>
      <c r="Y54" s="541"/>
      <c r="Z54" s="542"/>
      <c r="AA54" s="541"/>
      <c r="AB54" s="542"/>
      <c r="AC54" s="541"/>
      <c r="AD54" s="542"/>
      <c r="AE54" s="541"/>
      <c r="AF54" s="542"/>
      <c r="AG54" s="543"/>
      <c r="AH54" s="540"/>
      <c r="AI54" s="543"/>
      <c r="AJ54" s="540"/>
      <c r="AK54" s="543"/>
      <c r="AL54" s="540"/>
      <c r="AM54" s="543"/>
      <c r="AN54" s="540"/>
      <c r="AO54" s="544"/>
      <c r="AP54" s="545"/>
      <c r="AQ54" s="541"/>
      <c r="AR54" s="542"/>
      <c r="AS54" s="541"/>
      <c r="AT54" s="542"/>
      <c r="AU54" s="541"/>
      <c r="AV54" s="542"/>
      <c r="AW54" s="541"/>
      <c r="AX54" s="542"/>
      <c r="AY54" s="541"/>
      <c r="AZ54" s="542"/>
      <c r="BA54" s="541"/>
      <c r="BB54" s="542"/>
      <c r="BC54" s="541"/>
      <c r="BD54" s="542"/>
      <c r="BE54" s="543"/>
      <c r="BF54" s="540"/>
      <c r="BG54" s="546"/>
      <c r="BH54" s="546"/>
      <c r="BI54" s="546"/>
      <c r="BJ54" s="546"/>
      <c r="BK54" s="543"/>
      <c r="BL54" s="540"/>
      <c r="BM54" s="546"/>
      <c r="BN54" s="546"/>
      <c r="BO54" s="546"/>
      <c r="BP54" s="546"/>
      <c r="BQ54" s="546"/>
      <c r="BR54" s="546"/>
      <c r="BS54" s="546"/>
      <c r="BT54" s="546"/>
      <c r="BU54" s="546"/>
      <c r="BV54" s="546"/>
      <c r="BW54" s="546"/>
      <c r="BX54" s="538"/>
      <c r="BY54" s="540"/>
      <c r="BZ54" s="547"/>
      <c r="CA54" s="542"/>
      <c r="CB54" s="541"/>
      <c r="CC54" s="545"/>
      <c r="CD54" s="547"/>
      <c r="CE54" s="542"/>
      <c r="CF54" s="541"/>
      <c r="CG54" s="545"/>
      <c r="CH54" s="544"/>
    </row>
    <row r="57" spans="3:8" s="40" customFormat="1" ht="13.5">
      <c r="C57" s="41"/>
      <c r="D57" s="41"/>
      <c r="E57" s="41"/>
      <c r="F57" s="41"/>
      <c r="G57" s="41"/>
      <c r="H57" s="41"/>
    </row>
    <row r="58" spans="3:8" s="40" customFormat="1" ht="13.5">
      <c r="C58" s="41"/>
      <c r="D58" s="41"/>
      <c r="E58" s="41"/>
      <c r="F58" s="41"/>
      <c r="G58" s="41"/>
      <c r="H58" s="41"/>
    </row>
    <row r="59" spans="3:8" s="40" customFormat="1" ht="13.5">
      <c r="C59" s="41"/>
      <c r="D59" s="41"/>
      <c r="E59" s="41"/>
      <c r="F59" s="41"/>
      <c r="G59" s="41"/>
      <c r="H59" s="41"/>
    </row>
    <row r="60" spans="3:8" s="40" customFormat="1" ht="13.5">
      <c r="C60" s="41"/>
      <c r="D60" s="41"/>
      <c r="E60" s="41"/>
      <c r="F60" s="41"/>
      <c r="G60" s="41"/>
      <c r="H60" s="41"/>
    </row>
    <row r="61" spans="3:8" s="40" customFormat="1" ht="13.5">
      <c r="C61" s="41"/>
      <c r="D61" s="41"/>
      <c r="E61" s="41"/>
      <c r="F61" s="41"/>
      <c r="G61" s="41"/>
      <c r="H61" s="41"/>
    </row>
    <row r="62" spans="3:8" s="40" customFormat="1" ht="13.5">
      <c r="C62" s="41"/>
      <c r="D62" s="41"/>
      <c r="E62" s="41"/>
      <c r="F62" s="41"/>
      <c r="G62" s="41"/>
      <c r="H62" s="41"/>
    </row>
    <row r="63" spans="3:8" s="40" customFormat="1" ht="13.5">
      <c r="C63" s="41"/>
      <c r="D63" s="41"/>
      <c r="E63" s="41"/>
      <c r="F63" s="41"/>
      <c r="G63" s="41"/>
      <c r="H63" s="41"/>
    </row>
    <row r="64" spans="3:8" s="40" customFormat="1" ht="13.5">
      <c r="C64" s="41"/>
      <c r="D64" s="41"/>
      <c r="E64" s="41"/>
      <c r="F64" s="41"/>
      <c r="G64" s="41"/>
      <c r="H64" s="41"/>
    </row>
    <row r="65" spans="3:8" s="40" customFormat="1" ht="13.5">
      <c r="C65" s="41"/>
      <c r="D65" s="41"/>
      <c r="E65" s="41"/>
      <c r="F65" s="41"/>
      <c r="G65" s="41"/>
      <c r="H65" s="41"/>
    </row>
    <row r="66" spans="3:8" s="40" customFormat="1" ht="13.5">
      <c r="C66" s="41"/>
      <c r="D66" s="41"/>
      <c r="E66" s="41"/>
      <c r="F66" s="41"/>
      <c r="G66" s="41"/>
      <c r="H66" s="41"/>
    </row>
    <row r="67" spans="3:8" s="40" customFormat="1" ht="13.5">
      <c r="C67" s="41"/>
      <c r="D67" s="41"/>
      <c r="E67" s="41"/>
      <c r="F67" s="41"/>
      <c r="G67" s="41"/>
      <c r="H67" s="41"/>
    </row>
    <row r="68" spans="3:8" s="40" customFormat="1" ht="13.5">
      <c r="C68" s="41"/>
      <c r="D68" s="41"/>
      <c r="E68" s="41"/>
      <c r="F68" s="41"/>
      <c r="G68" s="41"/>
      <c r="H68" s="41"/>
    </row>
    <row r="69" spans="3:8" s="40" customFormat="1" ht="13.5">
      <c r="C69" s="41"/>
      <c r="D69" s="41"/>
      <c r="E69" s="41"/>
      <c r="F69" s="41"/>
      <c r="G69" s="41"/>
      <c r="H69" s="41"/>
    </row>
    <row r="70" spans="3:8" s="40" customFormat="1" ht="13.5">
      <c r="C70" s="41"/>
      <c r="D70" s="41"/>
      <c r="E70" s="41"/>
      <c r="F70" s="41"/>
      <c r="G70" s="41"/>
      <c r="H70" s="41"/>
    </row>
    <row r="71" spans="3:8" s="40" customFormat="1" ht="13.5">
      <c r="C71" s="41"/>
      <c r="D71" s="41"/>
      <c r="E71" s="41"/>
      <c r="F71" s="41"/>
      <c r="G71" s="41"/>
      <c r="H71" s="41"/>
    </row>
    <row r="72" spans="3:8" s="40" customFormat="1" ht="13.5">
      <c r="C72" s="41"/>
      <c r="D72" s="41"/>
      <c r="E72" s="41"/>
      <c r="F72" s="41"/>
      <c r="G72" s="41"/>
      <c r="H72" s="41"/>
    </row>
    <row r="73" spans="3:8" s="40" customFormat="1" ht="13.5">
      <c r="C73" s="41"/>
      <c r="D73" s="41"/>
      <c r="E73" s="41"/>
      <c r="F73" s="41"/>
      <c r="G73" s="41"/>
      <c r="H73" s="41"/>
    </row>
    <row r="74" spans="3:8" s="40" customFormat="1" ht="13.5">
      <c r="C74" s="41"/>
      <c r="D74" s="41"/>
      <c r="E74" s="41"/>
      <c r="F74" s="41"/>
      <c r="G74" s="41"/>
      <c r="H74" s="41"/>
    </row>
    <row r="75" spans="3:8" s="40" customFormat="1" ht="13.5">
      <c r="C75" s="41"/>
      <c r="D75" s="41"/>
      <c r="E75" s="41"/>
      <c r="F75" s="41"/>
      <c r="G75" s="41"/>
      <c r="H75" s="41"/>
    </row>
    <row r="76" spans="3:8" s="40" customFormat="1" ht="13.5">
      <c r="C76" s="41"/>
      <c r="D76" s="41"/>
      <c r="E76" s="41"/>
      <c r="F76" s="41"/>
      <c r="G76" s="41"/>
      <c r="H76" s="41"/>
    </row>
    <row r="77" spans="3:8" s="40" customFormat="1" ht="13.5">
      <c r="C77" s="41"/>
      <c r="D77" s="41"/>
      <c r="E77" s="41"/>
      <c r="F77" s="41"/>
      <c r="G77" s="41"/>
      <c r="H77" s="41"/>
    </row>
    <row r="78" spans="3:8" s="40" customFormat="1" ht="13.5">
      <c r="C78" s="41"/>
      <c r="D78" s="41"/>
      <c r="E78" s="41"/>
      <c r="F78" s="41"/>
      <c r="G78" s="41"/>
      <c r="H78" s="41"/>
    </row>
    <row r="79" spans="3:8" s="40" customFormat="1" ht="13.5">
      <c r="C79" s="41"/>
      <c r="D79" s="41"/>
      <c r="E79" s="41"/>
      <c r="F79" s="41"/>
      <c r="G79" s="41"/>
      <c r="H79" s="41"/>
    </row>
    <row r="80" spans="3:8" s="40" customFormat="1" ht="13.5">
      <c r="C80" s="41"/>
      <c r="D80" s="41"/>
      <c r="E80" s="41"/>
      <c r="F80" s="41"/>
      <c r="G80" s="41"/>
      <c r="H80" s="41"/>
    </row>
    <row r="81" spans="3:8" s="40" customFormat="1" ht="13.5">
      <c r="C81" s="41"/>
      <c r="D81" s="41"/>
      <c r="E81" s="41"/>
      <c r="F81" s="41"/>
      <c r="G81" s="41"/>
      <c r="H81" s="41"/>
    </row>
    <row r="82" spans="3:8" s="40" customFormat="1" ht="13.5">
      <c r="C82" s="41"/>
      <c r="D82" s="41"/>
      <c r="E82" s="41"/>
      <c r="F82" s="41"/>
      <c r="G82" s="41"/>
      <c r="H82" s="41"/>
    </row>
    <row r="83" spans="3:8" s="40" customFormat="1" ht="13.5">
      <c r="C83" s="41"/>
      <c r="D83" s="41"/>
      <c r="E83" s="41"/>
      <c r="F83" s="41"/>
      <c r="G83" s="41"/>
      <c r="H83" s="41"/>
    </row>
    <row r="84" spans="3:8" s="40" customFormat="1" ht="13.5">
      <c r="C84" s="41"/>
      <c r="D84" s="41"/>
      <c r="E84" s="41"/>
      <c r="F84" s="41"/>
      <c r="G84" s="41"/>
      <c r="H84" s="41"/>
    </row>
    <row r="85" spans="3:8" s="40" customFormat="1" ht="13.5">
      <c r="C85" s="41"/>
      <c r="D85" s="41"/>
      <c r="E85" s="41"/>
      <c r="F85" s="41"/>
      <c r="G85" s="41"/>
      <c r="H85" s="41"/>
    </row>
    <row r="86" spans="3:8" s="40" customFormat="1" ht="13.5">
      <c r="C86" s="41"/>
      <c r="D86" s="41"/>
      <c r="E86" s="41"/>
      <c r="F86" s="41"/>
      <c r="G86" s="41"/>
      <c r="H86" s="41"/>
    </row>
    <row r="87" spans="3:8" s="40" customFormat="1" ht="13.5">
      <c r="C87" s="41"/>
      <c r="D87" s="41"/>
      <c r="E87" s="41"/>
      <c r="F87" s="41"/>
      <c r="G87" s="41"/>
      <c r="H87" s="41"/>
    </row>
    <row r="88" spans="3:8" s="40" customFormat="1" ht="13.5">
      <c r="C88" s="41"/>
      <c r="D88" s="41"/>
      <c r="E88" s="41"/>
      <c r="F88" s="41"/>
      <c r="G88" s="41"/>
      <c r="H88" s="41"/>
    </row>
    <row r="89" spans="3:8" s="40" customFormat="1" ht="13.5">
      <c r="C89" s="41"/>
      <c r="D89" s="41"/>
      <c r="E89" s="41"/>
      <c r="F89" s="41"/>
      <c r="G89" s="41"/>
      <c r="H89" s="41"/>
    </row>
    <row r="90" spans="3:8" s="40" customFormat="1" ht="13.5">
      <c r="C90" s="41"/>
      <c r="D90" s="41"/>
      <c r="E90" s="41"/>
      <c r="F90" s="41"/>
      <c r="G90" s="41"/>
      <c r="H90" s="41"/>
    </row>
    <row r="91" spans="3:8" s="40" customFormat="1" ht="13.5">
      <c r="C91" s="41"/>
      <c r="D91" s="41"/>
      <c r="E91" s="41"/>
      <c r="F91" s="41"/>
      <c r="G91" s="41"/>
      <c r="H91" s="41"/>
    </row>
    <row r="92" spans="3:8" s="40" customFormat="1" ht="13.5">
      <c r="C92" s="41"/>
      <c r="D92" s="41"/>
      <c r="E92" s="41"/>
      <c r="F92" s="41"/>
      <c r="G92" s="41"/>
      <c r="H92" s="41"/>
    </row>
    <row r="93" spans="3:8" s="40" customFormat="1" ht="13.5">
      <c r="C93" s="41"/>
      <c r="D93" s="41"/>
      <c r="E93" s="41"/>
      <c r="F93" s="41"/>
      <c r="G93" s="41"/>
      <c r="H93" s="41"/>
    </row>
    <row r="94" spans="3:8" s="40" customFormat="1" ht="13.5">
      <c r="C94" s="41"/>
      <c r="D94" s="41"/>
      <c r="E94" s="41"/>
      <c r="F94" s="41"/>
      <c r="G94" s="41"/>
      <c r="H94" s="41"/>
    </row>
    <row r="95" spans="3:8" s="40" customFormat="1" ht="13.5">
      <c r="C95" s="41"/>
      <c r="D95" s="41"/>
      <c r="E95" s="41"/>
      <c r="F95" s="41"/>
      <c r="G95" s="41"/>
      <c r="H95" s="41"/>
    </row>
    <row r="96" spans="3:8" s="40" customFormat="1" ht="13.5">
      <c r="C96" s="41"/>
      <c r="D96" s="41"/>
      <c r="E96" s="41"/>
      <c r="F96" s="41"/>
      <c r="G96" s="41"/>
      <c r="H96" s="41"/>
    </row>
    <row r="97" spans="3:8" s="40" customFormat="1" ht="13.5">
      <c r="C97" s="41"/>
      <c r="D97" s="41"/>
      <c r="E97" s="41"/>
      <c r="F97" s="41"/>
      <c r="G97" s="41"/>
      <c r="H97" s="41"/>
    </row>
    <row r="98" spans="3:8" s="40" customFormat="1" ht="13.5">
      <c r="C98" s="41"/>
      <c r="D98" s="41"/>
      <c r="E98" s="41"/>
      <c r="F98" s="41"/>
      <c r="G98" s="41"/>
      <c r="H98" s="41"/>
    </row>
    <row r="99" spans="3:8" s="40" customFormat="1" ht="13.5">
      <c r="C99" s="41"/>
      <c r="D99" s="41"/>
      <c r="E99" s="41"/>
      <c r="F99" s="41"/>
      <c r="G99" s="41"/>
      <c r="H99" s="41"/>
    </row>
    <row r="100" spans="3:8" s="43" customFormat="1" ht="13.5">
      <c r="C100" s="42"/>
      <c r="D100" s="42"/>
      <c r="E100" s="42"/>
      <c r="F100" s="42"/>
      <c r="G100" s="42"/>
      <c r="H100" s="42"/>
    </row>
    <row r="101" spans="3:8" s="43" customFormat="1" ht="13.5">
      <c r="C101" s="42"/>
      <c r="D101" s="42"/>
      <c r="E101" s="42"/>
      <c r="F101" s="42"/>
      <c r="G101" s="42"/>
      <c r="H101" s="42"/>
    </row>
    <row r="102" spans="3:8" s="43" customFormat="1" ht="13.5">
      <c r="C102" s="42"/>
      <c r="D102" s="42"/>
      <c r="E102" s="42"/>
      <c r="F102" s="42"/>
      <c r="G102" s="42"/>
      <c r="H102" s="42"/>
    </row>
    <row r="103" spans="3:8" s="43" customFormat="1" ht="13.5">
      <c r="C103" s="42"/>
      <c r="D103" s="42"/>
      <c r="E103" s="42"/>
      <c r="F103" s="42"/>
      <c r="G103" s="42"/>
      <c r="H103" s="42"/>
    </row>
    <row r="104" spans="3:8" s="43" customFormat="1" ht="13.5">
      <c r="C104" s="42"/>
      <c r="D104" s="42"/>
      <c r="E104" s="42"/>
      <c r="F104" s="42"/>
      <c r="G104" s="42"/>
      <c r="H104" s="42"/>
    </row>
    <row r="105" spans="3:8" s="43" customFormat="1" ht="13.5">
      <c r="C105" s="42"/>
      <c r="D105" s="42"/>
      <c r="E105" s="42"/>
      <c r="F105" s="42"/>
      <c r="G105" s="42"/>
      <c r="H105" s="42"/>
    </row>
    <row r="106" spans="3:8" s="43" customFormat="1" ht="13.5">
      <c r="C106" s="42"/>
      <c r="D106" s="42"/>
      <c r="E106" s="42"/>
      <c r="F106" s="42"/>
      <c r="G106" s="42"/>
      <c r="H106" s="42"/>
    </row>
    <row r="107" spans="3:8" s="43" customFormat="1" ht="13.5">
      <c r="C107" s="42"/>
      <c r="D107" s="42"/>
      <c r="E107" s="42"/>
      <c r="F107" s="42"/>
      <c r="G107" s="42"/>
      <c r="H107" s="42"/>
    </row>
    <row r="108" spans="3:8" s="43" customFormat="1" ht="13.5">
      <c r="C108" s="42"/>
      <c r="D108" s="42"/>
      <c r="E108" s="42"/>
      <c r="F108" s="42"/>
      <c r="G108" s="42"/>
      <c r="H108" s="42"/>
    </row>
    <row r="109" spans="3:8" s="43" customFormat="1" ht="13.5">
      <c r="C109" s="42"/>
      <c r="D109" s="42"/>
      <c r="E109" s="42"/>
      <c r="F109" s="42"/>
      <c r="G109" s="42"/>
      <c r="H109" s="42"/>
    </row>
    <row r="110" spans="3:8" s="43" customFormat="1" ht="13.5">
      <c r="C110" s="42"/>
      <c r="D110" s="42"/>
      <c r="E110" s="42"/>
      <c r="F110" s="42"/>
      <c r="G110" s="42"/>
      <c r="H110" s="42"/>
    </row>
    <row r="111" spans="3:8" s="43" customFormat="1" ht="13.5">
      <c r="C111" s="42"/>
      <c r="D111" s="42"/>
      <c r="E111" s="42"/>
      <c r="F111" s="42"/>
      <c r="G111" s="42"/>
      <c r="H111" s="42"/>
    </row>
    <row r="112" spans="3:8" s="43" customFormat="1" ht="13.5">
      <c r="C112" s="42"/>
      <c r="D112" s="42"/>
      <c r="E112" s="42"/>
      <c r="F112" s="42"/>
      <c r="G112" s="42"/>
      <c r="H112" s="42"/>
    </row>
    <row r="113" spans="3:8" s="43" customFormat="1" ht="13.5">
      <c r="C113" s="42"/>
      <c r="D113" s="42"/>
      <c r="E113" s="42"/>
      <c r="F113" s="42"/>
      <c r="G113" s="42"/>
      <c r="H113" s="42"/>
    </row>
    <row r="114" spans="3:8" s="43" customFormat="1" ht="13.5">
      <c r="C114" s="42"/>
      <c r="D114" s="42"/>
      <c r="E114" s="42"/>
      <c r="F114" s="42"/>
      <c r="G114" s="42"/>
      <c r="H114" s="42"/>
    </row>
    <row r="115" spans="3:8" s="43" customFormat="1" ht="13.5">
      <c r="C115" s="42"/>
      <c r="D115" s="42"/>
      <c r="E115" s="42"/>
      <c r="F115" s="42"/>
      <c r="G115" s="42"/>
      <c r="H115" s="42"/>
    </row>
    <row r="116" spans="3:8" s="43" customFormat="1" ht="13.5">
      <c r="C116" s="42"/>
      <c r="D116" s="42"/>
      <c r="E116" s="42"/>
      <c r="F116" s="42"/>
      <c r="G116" s="42"/>
      <c r="H116" s="42"/>
    </row>
    <row r="117" spans="3:8" s="43" customFormat="1" ht="13.5">
      <c r="C117" s="42"/>
      <c r="D117" s="42"/>
      <c r="E117" s="42"/>
      <c r="F117" s="42"/>
      <c r="G117" s="42"/>
      <c r="H117" s="42"/>
    </row>
    <row r="118" spans="3:8" s="43" customFormat="1" ht="13.5">
      <c r="C118" s="42"/>
      <c r="D118" s="42"/>
      <c r="E118" s="42"/>
      <c r="F118" s="42"/>
      <c r="G118" s="42"/>
      <c r="H118" s="42"/>
    </row>
    <row r="119" spans="3:8" s="43" customFormat="1" ht="13.5">
      <c r="C119" s="42"/>
      <c r="D119" s="42"/>
      <c r="E119" s="42"/>
      <c r="F119" s="42"/>
      <c r="G119" s="42"/>
      <c r="H119" s="42"/>
    </row>
    <row r="120" spans="3:8" s="43" customFormat="1" ht="13.5">
      <c r="C120" s="42"/>
      <c r="D120" s="42"/>
      <c r="E120" s="42"/>
      <c r="F120" s="42"/>
      <c r="G120" s="42"/>
      <c r="H120" s="42"/>
    </row>
    <row r="121" spans="3:8" s="43" customFormat="1" ht="13.5">
      <c r="C121" s="42"/>
      <c r="D121" s="42"/>
      <c r="E121" s="42"/>
      <c r="F121" s="42"/>
      <c r="G121" s="42"/>
      <c r="H121" s="42"/>
    </row>
    <row r="122" spans="3:8" s="43" customFormat="1" ht="13.5">
      <c r="C122" s="42"/>
      <c r="D122" s="42"/>
      <c r="E122" s="42"/>
      <c r="F122" s="42"/>
      <c r="G122" s="42"/>
      <c r="H122" s="42"/>
    </row>
    <row r="123" spans="3:8" s="43" customFormat="1" ht="13.5">
      <c r="C123" s="42"/>
      <c r="D123" s="42"/>
      <c r="E123" s="42"/>
      <c r="F123" s="42"/>
      <c r="G123" s="42"/>
      <c r="H123" s="42"/>
    </row>
    <row r="124" spans="3:8" s="43" customFormat="1" ht="13.5">
      <c r="C124" s="42"/>
      <c r="D124" s="42"/>
      <c r="E124" s="42"/>
      <c r="F124" s="42"/>
      <c r="G124" s="42"/>
      <c r="H124" s="42"/>
    </row>
    <row r="125" spans="3:8" s="43" customFormat="1" ht="13.5">
      <c r="C125" s="42"/>
      <c r="D125" s="42"/>
      <c r="E125" s="42"/>
      <c r="F125" s="42"/>
      <c r="G125" s="42"/>
      <c r="H125" s="42"/>
    </row>
    <row r="126" spans="3:8" s="43" customFormat="1" ht="13.5">
      <c r="C126" s="42"/>
      <c r="D126" s="42"/>
      <c r="E126" s="42"/>
      <c r="F126" s="42"/>
      <c r="G126" s="42"/>
      <c r="H126" s="42"/>
    </row>
    <row r="127" spans="3:8" s="43" customFormat="1" ht="13.5">
      <c r="C127" s="42"/>
      <c r="D127" s="42"/>
      <c r="E127" s="42"/>
      <c r="F127" s="42"/>
      <c r="G127" s="42"/>
      <c r="H127" s="42"/>
    </row>
    <row r="128" spans="3:8" s="43" customFormat="1" ht="13.5">
      <c r="C128" s="42"/>
      <c r="D128" s="42"/>
      <c r="E128" s="42"/>
      <c r="F128" s="42"/>
      <c r="G128" s="42"/>
      <c r="H128" s="42"/>
    </row>
    <row r="129" spans="3:8" s="43" customFormat="1" ht="13.5">
      <c r="C129" s="42"/>
      <c r="D129" s="42"/>
      <c r="E129" s="42"/>
      <c r="F129" s="42"/>
      <c r="G129" s="42"/>
      <c r="H129" s="42"/>
    </row>
    <row r="130" spans="3:8" s="43" customFormat="1" ht="13.5">
      <c r="C130" s="42"/>
      <c r="D130" s="42"/>
      <c r="E130" s="42"/>
      <c r="F130" s="42"/>
      <c r="G130" s="42"/>
      <c r="H130" s="42"/>
    </row>
    <row r="131" spans="3:8" s="43" customFormat="1" ht="13.5">
      <c r="C131" s="42"/>
      <c r="D131" s="42"/>
      <c r="E131" s="42"/>
      <c r="F131" s="42"/>
      <c r="G131" s="42"/>
      <c r="H131" s="42"/>
    </row>
    <row r="132" spans="3:8" s="43" customFormat="1" ht="13.5">
      <c r="C132" s="42"/>
      <c r="D132" s="42"/>
      <c r="E132" s="42"/>
      <c r="F132" s="42"/>
      <c r="G132" s="42"/>
      <c r="H132" s="42"/>
    </row>
    <row r="133" spans="3:8" s="43" customFormat="1" ht="13.5">
      <c r="C133" s="42"/>
      <c r="D133" s="42"/>
      <c r="E133" s="42"/>
      <c r="F133" s="42"/>
      <c r="G133" s="42"/>
      <c r="H133" s="42"/>
    </row>
    <row r="134" spans="3:8" s="43" customFormat="1" ht="13.5">
      <c r="C134" s="42"/>
      <c r="D134" s="42"/>
      <c r="E134" s="42"/>
      <c r="F134" s="42"/>
      <c r="G134" s="42"/>
      <c r="H134" s="42"/>
    </row>
    <row r="135" spans="3:8" s="43" customFormat="1" ht="13.5">
      <c r="C135" s="42"/>
      <c r="D135" s="42"/>
      <c r="E135" s="42"/>
      <c r="F135" s="42"/>
      <c r="G135" s="42"/>
      <c r="H135" s="42"/>
    </row>
    <row r="136" spans="3:8" s="43" customFormat="1" ht="13.5">
      <c r="C136" s="42"/>
      <c r="D136" s="42"/>
      <c r="E136" s="42"/>
      <c r="F136" s="42"/>
      <c r="G136" s="42"/>
      <c r="H136" s="42"/>
    </row>
  </sheetData>
  <sheetProtection/>
  <autoFilter ref="C1:C136"/>
  <mergeCells count="755">
    <mergeCell ref="CH53:CH54"/>
    <mergeCell ref="CA53:CA54"/>
    <mergeCell ref="CB53:CB54"/>
    <mergeCell ref="CC53:CC54"/>
    <mergeCell ref="CD53:CD54"/>
    <mergeCell ref="BW53:BW54"/>
    <mergeCell ref="BX53:BX54"/>
    <mergeCell ref="BY53:BY54"/>
    <mergeCell ref="BZ53:BZ54"/>
    <mergeCell ref="G10:G11"/>
    <mergeCell ref="G15:G16"/>
    <mergeCell ref="G17:G18"/>
    <mergeCell ref="G20:G21"/>
    <mergeCell ref="G23:G24"/>
    <mergeCell ref="CG53:CG54"/>
    <mergeCell ref="BP53:BP54"/>
    <mergeCell ref="BQ53:BQ54"/>
    <mergeCell ref="BR53:BR54"/>
    <mergeCell ref="BS53:BS54"/>
    <mergeCell ref="BT53:BT54"/>
    <mergeCell ref="BU53:BU54"/>
    <mergeCell ref="CE53:CE54"/>
    <mergeCell ref="CF53:CF54"/>
    <mergeCell ref="BV53:BV54"/>
    <mergeCell ref="BJ53:BJ54"/>
    <mergeCell ref="BK53:BK54"/>
    <mergeCell ref="BL53:BL54"/>
    <mergeCell ref="BM53:BM54"/>
    <mergeCell ref="BN53:BN54"/>
    <mergeCell ref="BO53:BO54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F53:F54"/>
    <mergeCell ref="I53:I54"/>
    <mergeCell ref="J53:J54"/>
    <mergeCell ref="K53:K54"/>
    <mergeCell ref="L53:L54"/>
    <mergeCell ref="M53:M54"/>
    <mergeCell ref="CD34:CD35"/>
    <mergeCell ref="CE34:CE35"/>
    <mergeCell ref="CF34:CF35"/>
    <mergeCell ref="CG34:CG35"/>
    <mergeCell ref="CH34:CH35"/>
    <mergeCell ref="A52:A54"/>
    <mergeCell ref="B53:B54"/>
    <mergeCell ref="C53:C54"/>
    <mergeCell ref="D53:D54"/>
    <mergeCell ref="E53:E54"/>
    <mergeCell ref="BX34:BX35"/>
    <mergeCell ref="BY34:BY35"/>
    <mergeCell ref="BZ34:BZ35"/>
    <mergeCell ref="CA34:CA35"/>
    <mergeCell ref="CB34:CB35"/>
    <mergeCell ref="CC34:CC35"/>
    <mergeCell ref="BR34:BR35"/>
    <mergeCell ref="BS34:BS35"/>
    <mergeCell ref="BT34:BT35"/>
    <mergeCell ref="BU34:BU35"/>
    <mergeCell ref="BV34:BV35"/>
    <mergeCell ref="BW34:BW35"/>
    <mergeCell ref="BL34:BL35"/>
    <mergeCell ref="BM34:BM35"/>
    <mergeCell ref="BN34:BN35"/>
    <mergeCell ref="BO34:BO35"/>
    <mergeCell ref="BP34:BP35"/>
    <mergeCell ref="BQ34:BQ35"/>
    <mergeCell ref="BF34:BF35"/>
    <mergeCell ref="BG34:BG35"/>
    <mergeCell ref="BH34:BH35"/>
    <mergeCell ref="BI34:BI35"/>
    <mergeCell ref="BJ34:BJ35"/>
    <mergeCell ref="BK34:BK35"/>
    <mergeCell ref="AZ34:AZ35"/>
    <mergeCell ref="BA34:BA35"/>
    <mergeCell ref="BB34:BB35"/>
    <mergeCell ref="BC34:BC35"/>
    <mergeCell ref="BD34:BD35"/>
    <mergeCell ref="BE34:BE35"/>
    <mergeCell ref="AT34:AT35"/>
    <mergeCell ref="AU34:AU35"/>
    <mergeCell ref="AV34:AV35"/>
    <mergeCell ref="AW34:AW35"/>
    <mergeCell ref="AX34:AX35"/>
    <mergeCell ref="AY34:AY35"/>
    <mergeCell ref="AN34:AN35"/>
    <mergeCell ref="AO34:AO35"/>
    <mergeCell ref="AP34:AP35"/>
    <mergeCell ref="AQ34:AQ35"/>
    <mergeCell ref="AR34:AR35"/>
    <mergeCell ref="AS34:AS35"/>
    <mergeCell ref="AH34:AH35"/>
    <mergeCell ref="AI34:AI35"/>
    <mergeCell ref="AJ34:AJ35"/>
    <mergeCell ref="AK34:AK35"/>
    <mergeCell ref="AL34:AL35"/>
    <mergeCell ref="AM34:AM35"/>
    <mergeCell ref="AB34:AB35"/>
    <mergeCell ref="AC34:AC35"/>
    <mergeCell ref="AD34:AD35"/>
    <mergeCell ref="AE34:AE35"/>
    <mergeCell ref="AF34:AF35"/>
    <mergeCell ref="AG34:AG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B34:B35"/>
    <mergeCell ref="C34:C35"/>
    <mergeCell ref="D34:D35"/>
    <mergeCell ref="E34:E35"/>
    <mergeCell ref="F34:F35"/>
    <mergeCell ref="I34:I35"/>
    <mergeCell ref="CC23:CC24"/>
    <mergeCell ref="CD23:CD24"/>
    <mergeCell ref="CE23:CE24"/>
    <mergeCell ref="CF23:CF24"/>
    <mergeCell ref="CG23:CG24"/>
    <mergeCell ref="CH23:CH24"/>
    <mergeCell ref="BW23:BW24"/>
    <mergeCell ref="BX23:BX24"/>
    <mergeCell ref="BY23:BY24"/>
    <mergeCell ref="BZ23:BZ24"/>
    <mergeCell ref="CA23:CA24"/>
    <mergeCell ref="CB23:CB24"/>
    <mergeCell ref="BQ23:BQ24"/>
    <mergeCell ref="BR23:BR24"/>
    <mergeCell ref="BS23:BS24"/>
    <mergeCell ref="BT23:BT24"/>
    <mergeCell ref="BU23:BU24"/>
    <mergeCell ref="BV23:BV24"/>
    <mergeCell ref="BK23:BK24"/>
    <mergeCell ref="BL23:BL24"/>
    <mergeCell ref="BM23:BM24"/>
    <mergeCell ref="BN23:BN24"/>
    <mergeCell ref="BO23:BO24"/>
    <mergeCell ref="BP23:BP24"/>
    <mergeCell ref="BE23:BE24"/>
    <mergeCell ref="BF23:BF24"/>
    <mergeCell ref="BG23:BG24"/>
    <mergeCell ref="BH23:BH24"/>
    <mergeCell ref="BI23:BI24"/>
    <mergeCell ref="BJ23:BJ24"/>
    <mergeCell ref="AY23:AY24"/>
    <mergeCell ref="AZ23:AZ24"/>
    <mergeCell ref="BA23:BA24"/>
    <mergeCell ref="BB23:BB24"/>
    <mergeCell ref="BC23:BC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CD20:CD21"/>
    <mergeCell ref="CE20:CE21"/>
    <mergeCell ref="CF20:CF21"/>
    <mergeCell ref="CG20:CG21"/>
    <mergeCell ref="CH20:CH21"/>
    <mergeCell ref="B23:B24"/>
    <mergeCell ref="C23:C24"/>
    <mergeCell ref="D23:D24"/>
    <mergeCell ref="E23:E24"/>
    <mergeCell ref="F23:F24"/>
    <mergeCell ref="BX20:BX21"/>
    <mergeCell ref="BY20:BY21"/>
    <mergeCell ref="BZ20:BZ21"/>
    <mergeCell ref="CA20:CA21"/>
    <mergeCell ref="CB20:CB21"/>
    <mergeCell ref="CC20:CC21"/>
    <mergeCell ref="BR20:BR21"/>
    <mergeCell ref="BS20:BS21"/>
    <mergeCell ref="BT20:BT21"/>
    <mergeCell ref="BU20:BU21"/>
    <mergeCell ref="BV20:BV21"/>
    <mergeCell ref="BW20:BW21"/>
    <mergeCell ref="BL20:BL21"/>
    <mergeCell ref="BM20:BM21"/>
    <mergeCell ref="BN20:BN21"/>
    <mergeCell ref="BO20:BO21"/>
    <mergeCell ref="BP20:BP21"/>
    <mergeCell ref="BQ20:BQ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CE17:CE18"/>
    <mergeCell ref="CF17:CF18"/>
    <mergeCell ref="CG17:CG18"/>
    <mergeCell ref="CH17:CH18"/>
    <mergeCell ref="B20:B21"/>
    <mergeCell ref="C20:C21"/>
    <mergeCell ref="D20:D21"/>
    <mergeCell ref="E20:E21"/>
    <mergeCell ref="F20:F21"/>
    <mergeCell ref="I20:I21"/>
    <mergeCell ref="BY17:BY18"/>
    <mergeCell ref="BZ17:BZ18"/>
    <mergeCell ref="CA17:CA18"/>
    <mergeCell ref="CB17:CB18"/>
    <mergeCell ref="CC17:CC18"/>
    <mergeCell ref="CD17:CD18"/>
    <mergeCell ref="BS17:BS18"/>
    <mergeCell ref="BT17:BT18"/>
    <mergeCell ref="BU17:BU18"/>
    <mergeCell ref="BV17:BV18"/>
    <mergeCell ref="BW17:BW18"/>
    <mergeCell ref="BX17:BX18"/>
    <mergeCell ref="BM17:BM18"/>
    <mergeCell ref="BN17:BN18"/>
    <mergeCell ref="BO17:BO18"/>
    <mergeCell ref="BP17:BP18"/>
    <mergeCell ref="BQ17:BQ18"/>
    <mergeCell ref="BR17:BR18"/>
    <mergeCell ref="BG17:BG18"/>
    <mergeCell ref="BH17:BH18"/>
    <mergeCell ref="BI17:BI18"/>
    <mergeCell ref="BJ17:BJ18"/>
    <mergeCell ref="BK17:BK18"/>
    <mergeCell ref="BL17:BL18"/>
    <mergeCell ref="BA17:BA18"/>
    <mergeCell ref="BB17:BB18"/>
    <mergeCell ref="BC17:BC18"/>
    <mergeCell ref="BD17:BD18"/>
    <mergeCell ref="BE17:BE18"/>
    <mergeCell ref="BF17:BF18"/>
    <mergeCell ref="AU17:AU18"/>
    <mergeCell ref="AV17:AV18"/>
    <mergeCell ref="AW17:AW18"/>
    <mergeCell ref="AX17:AX18"/>
    <mergeCell ref="AY17:AY18"/>
    <mergeCell ref="AZ17:AZ18"/>
    <mergeCell ref="AO17:AO18"/>
    <mergeCell ref="AP17:AP18"/>
    <mergeCell ref="AQ17:AQ18"/>
    <mergeCell ref="AR17:AR18"/>
    <mergeCell ref="AS17:AS18"/>
    <mergeCell ref="AT17:AT18"/>
    <mergeCell ref="AI17:AI18"/>
    <mergeCell ref="AJ17:AJ18"/>
    <mergeCell ref="AK17:AK18"/>
    <mergeCell ref="AL17:AL18"/>
    <mergeCell ref="AM17:AM18"/>
    <mergeCell ref="AN17:AN18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Q17:Q18"/>
    <mergeCell ref="R17:R18"/>
    <mergeCell ref="S17:S18"/>
    <mergeCell ref="T17:T18"/>
    <mergeCell ref="U17:U18"/>
    <mergeCell ref="V17:V18"/>
    <mergeCell ref="K17:K18"/>
    <mergeCell ref="L17:L18"/>
    <mergeCell ref="M17:M18"/>
    <mergeCell ref="N17:N18"/>
    <mergeCell ref="O17:O18"/>
    <mergeCell ref="P17:P18"/>
    <mergeCell ref="CC15:CC16"/>
    <mergeCell ref="CD15:CD16"/>
    <mergeCell ref="CE15:CE16"/>
    <mergeCell ref="CF15:CF16"/>
    <mergeCell ref="CG15:CG16"/>
    <mergeCell ref="CH15:CH16"/>
    <mergeCell ref="BW15:BW16"/>
    <mergeCell ref="BX15:BX16"/>
    <mergeCell ref="BY15:BY16"/>
    <mergeCell ref="BZ15:BZ16"/>
    <mergeCell ref="CA15:CA16"/>
    <mergeCell ref="CB15:CB16"/>
    <mergeCell ref="BQ15:BQ16"/>
    <mergeCell ref="BR15:BR16"/>
    <mergeCell ref="BS15:BS16"/>
    <mergeCell ref="BT15:BT16"/>
    <mergeCell ref="BU15:BU16"/>
    <mergeCell ref="BV15:BV16"/>
    <mergeCell ref="BK15:BK16"/>
    <mergeCell ref="BL15:BL16"/>
    <mergeCell ref="BM15:BM16"/>
    <mergeCell ref="BN15:BN16"/>
    <mergeCell ref="BO15:BO16"/>
    <mergeCell ref="BP15:BP16"/>
    <mergeCell ref="BE15:BE16"/>
    <mergeCell ref="BF15:BF16"/>
    <mergeCell ref="BG15:BG16"/>
    <mergeCell ref="BH15:BH16"/>
    <mergeCell ref="BI15:BI16"/>
    <mergeCell ref="BJ15:BJ16"/>
    <mergeCell ref="AY15:AY16"/>
    <mergeCell ref="AZ15:AZ16"/>
    <mergeCell ref="BA15:BA16"/>
    <mergeCell ref="BB15:BB16"/>
    <mergeCell ref="BC15:BC16"/>
    <mergeCell ref="BD15:BD16"/>
    <mergeCell ref="AS15:AS16"/>
    <mergeCell ref="AT15:AT16"/>
    <mergeCell ref="AU15:AU16"/>
    <mergeCell ref="AV15:AV16"/>
    <mergeCell ref="AW15:AW16"/>
    <mergeCell ref="AX15:AX16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O15:O16"/>
    <mergeCell ref="P15:P16"/>
    <mergeCell ref="Q15:Q16"/>
    <mergeCell ref="R15:R16"/>
    <mergeCell ref="S15:S16"/>
    <mergeCell ref="T15:T16"/>
    <mergeCell ref="B17:B18"/>
    <mergeCell ref="C17:C18"/>
    <mergeCell ref="D17:D18"/>
    <mergeCell ref="E17:E18"/>
    <mergeCell ref="I15:I16"/>
    <mergeCell ref="J15:J16"/>
    <mergeCell ref="F17:F18"/>
    <mergeCell ref="I17:I18"/>
    <mergeCell ref="J17:J18"/>
    <mergeCell ref="CH13:CH14"/>
    <mergeCell ref="B15:B16"/>
    <mergeCell ref="C15:C16"/>
    <mergeCell ref="D15:D16"/>
    <mergeCell ref="E15:E16"/>
    <mergeCell ref="F15:F16"/>
    <mergeCell ref="K15:K16"/>
    <mergeCell ref="L15:L16"/>
    <mergeCell ref="M15:M16"/>
    <mergeCell ref="N15:N16"/>
    <mergeCell ref="CB13:CB14"/>
    <mergeCell ref="CC13:CC14"/>
    <mergeCell ref="CD13:CD14"/>
    <mergeCell ref="CE13:CE14"/>
    <mergeCell ref="CF13:CF14"/>
    <mergeCell ref="CG13:CG14"/>
    <mergeCell ref="BV13:BV14"/>
    <mergeCell ref="BW13:BW14"/>
    <mergeCell ref="BX13:BX14"/>
    <mergeCell ref="BY13:BY14"/>
    <mergeCell ref="BZ13:BZ14"/>
    <mergeCell ref="CA13:CA14"/>
    <mergeCell ref="BP13:BP14"/>
    <mergeCell ref="BQ13:BQ14"/>
    <mergeCell ref="BR13:BR14"/>
    <mergeCell ref="BS13:BS14"/>
    <mergeCell ref="BT13:BT14"/>
    <mergeCell ref="BU13:BU14"/>
    <mergeCell ref="BJ13:BJ14"/>
    <mergeCell ref="BK13:BK14"/>
    <mergeCell ref="BL13:BL14"/>
    <mergeCell ref="BM13:BM14"/>
    <mergeCell ref="BN13:BN14"/>
    <mergeCell ref="BO13:BO14"/>
    <mergeCell ref="BD13:BD14"/>
    <mergeCell ref="BE13:BE14"/>
    <mergeCell ref="BF13:BF14"/>
    <mergeCell ref="BG13:BG14"/>
    <mergeCell ref="BH13:BH14"/>
    <mergeCell ref="BI13:BI14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L13:AL14"/>
    <mergeCell ref="AM13:AM14"/>
    <mergeCell ref="AN13:AN14"/>
    <mergeCell ref="AO13:AO14"/>
    <mergeCell ref="AP13:AP14"/>
    <mergeCell ref="AQ13:AQ14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N13:N14"/>
    <mergeCell ref="O13:O14"/>
    <mergeCell ref="P13:P14"/>
    <mergeCell ref="Q13:Q14"/>
    <mergeCell ref="R13:R14"/>
    <mergeCell ref="S13:S14"/>
    <mergeCell ref="F13:F14"/>
    <mergeCell ref="I13:I14"/>
    <mergeCell ref="J13:J14"/>
    <mergeCell ref="K13:K14"/>
    <mergeCell ref="L13:L14"/>
    <mergeCell ref="M13:M14"/>
    <mergeCell ref="CD10:CD11"/>
    <mergeCell ref="CE10:CE11"/>
    <mergeCell ref="CF10:CF11"/>
    <mergeCell ref="CG10:CG11"/>
    <mergeCell ref="CH10:CH11"/>
    <mergeCell ref="A12:A14"/>
    <mergeCell ref="B13:B14"/>
    <mergeCell ref="C13:C14"/>
    <mergeCell ref="D13:D14"/>
    <mergeCell ref="E13:E14"/>
    <mergeCell ref="BX10:BX11"/>
    <mergeCell ref="BY10:BY11"/>
    <mergeCell ref="BZ10:BZ11"/>
    <mergeCell ref="CA10:CA11"/>
    <mergeCell ref="CB10:CB11"/>
    <mergeCell ref="CC10:CC11"/>
    <mergeCell ref="BR10:BR11"/>
    <mergeCell ref="BS10:BS11"/>
    <mergeCell ref="BT10:BT11"/>
    <mergeCell ref="BU10:BU11"/>
    <mergeCell ref="BV10:BV11"/>
    <mergeCell ref="BW10:BW11"/>
    <mergeCell ref="BL10:BL11"/>
    <mergeCell ref="BM10:BM11"/>
    <mergeCell ref="BN10:BN11"/>
    <mergeCell ref="BO10:BO11"/>
    <mergeCell ref="BP10:BP11"/>
    <mergeCell ref="BQ10:BQ11"/>
    <mergeCell ref="BF10:BF11"/>
    <mergeCell ref="BG10:BG11"/>
    <mergeCell ref="BH10:BH11"/>
    <mergeCell ref="BI10:BI11"/>
    <mergeCell ref="BJ10:BJ11"/>
    <mergeCell ref="BK10:BK11"/>
    <mergeCell ref="AZ10:AZ11"/>
    <mergeCell ref="BA10:BA11"/>
    <mergeCell ref="BB10:BB11"/>
    <mergeCell ref="BC10:BC11"/>
    <mergeCell ref="BD10:BD11"/>
    <mergeCell ref="BE10:BE11"/>
    <mergeCell ref="AT10:AT11"/>
    <mergeCell ref="AU10:AU11"/>
    <mergeCell ref="AV10:AV11"/>
    <mergeCell ref="AW10:AW11"/>
    <mergeCell ref="AX10:AX11"/>
    <mergeCell ref="AY10:AY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CE6:CF6"/>
    <mergeCell ref="CG6:CH6"/>
    <mergeCell ref="G9:H9"/>
    <mergeCell ref="A10:A11"/>
    <mergeCell ref="B10:B11"/>
    <mergeCell ref="C10:C11"/>
    <mergeCell ref="D10:D11"/>
    <mergeCell ref="E10:E11"/>
    <mergeCell ref="F10:F11"/>
    <mergeCell ref="I10:I11"/>
    <mergeCell ref="AZ6:BA6"/>
    <mergeCell ref="BB6:BC6"/>
    <mergeCell ref="BD6:BE6"/>
    <mergeCell ref="BY6:BZ6"/>
    <mergeCell ref="CA6:CB6"/>
    <mergeCell ref="CC6:CD6"/>
    <mergeCell ref="AL6:AM6"/>
    <mergeCell ref="AP6:AQ6"/>
    <mergeCell ref="AR6:AS6"/>
    <mergeCell ref="AT6:AU6"/>
    <mergeCell ref="AV6:AW6"/>
    <mergeCell ref="AX6:AY6"/>
    <mergeCell ref="BY5:BZ5"/>
    <mergeCell ref="CA5:CD5"/>
    <mergeCell ref="CE5:CH5"/>
    <mergeCell ref="X6:Y6"/>
    <mergeCell ref="Z6:AA6"/>
    <mergeCell ref="AB6:AC6"/>
    <mergeCell ref="AD6:AE6"/>
    <mergeCell ref="AF6:AG6"/>
    <mergeCell ref="AH6:AI6"/>
    <mergeCell ref="AJ6:AK6"/>
    <mergeCell ref="AT5:AU5"/>
    <mergeCell ref="AV5:AW5"/>
    <mergeCell ref="AX5:AY5"/>
    <mergeCell ref="AZ5:BA5"/>
    <mergeCell ref="BB5:BC5"/>
    <mergeCell ref="BD5:BE5"/>
    <mergeCell ref="AF5:AG5"/>
    <mergeCell ref="AH5:AI5"/>
    <mergeCell ref="AJ5:AK5"/>
    <mergeCell ref="AL5:AM5"/>
    <mergeCell ref="AP5:AQ5"/>
    <mergeCell ref="AR5:AS5"/>
    <mergeCell ref="J5:K5"/>
    <mergeCell ref="L5:M5"/>
    <mergeCell ref="X5:Y5"/>
    <mergeCell ref="Z5:AA5"/>
    <mergeCell ref="AB5:AC5"/>
    <mergeCell ref="AD5:AE5"/>
    <mergeCell ref="AT4:AU4"/>
    <mergeCell ref="AV4:AW4"/>
    <mergeCell ref="AX4:AY4"/>
    <mergeCell ref="AZ4:BA4"/>
    <mergeCell ref="BB4:BC4"/>
    <mergeCell ref="BD4:BE4"/>
    <mergeCell ref="AF4:AG4"/>
    <mergeCell ref="AH4:AI4"/>
    <mergeCell ref="AJ4:AK4"/>
    <mergeCell ref="AL4:AM4"/>
    <mergeCell ref="AP4:AQ4"/>
    <mergeCell ref="AR4:AS4"/>
    <mergeCell ref="J4:K4"/>
    <mergeCell ref="L4:M4"/>
    <mergeCell ref="X4:Y4"/>
    <mergeCell ref="Z4:AA4"/>
    <mergeCell ref="AB4:AC4"/>
    <mergeCell ref="AD4:AE4"/>
    <mergeCell ref="BY2:CH2"/>
    <mergeCell ref="X3:AG3"/>
    <mergeCell ref="AH3:AI3"/>
    <mergeCell ref="AJ3:AK3"/>
    <mergeCell ref="AL3:AM3"/>
    <mergeCell ref="CA3:CH3"/>
    <mergeCell ref="R2:W3"/>
    <mergeCell ref="X2:AM2"/>
    <mergeCell ref="AN2:AO3"/>
    <mergeCell ref="AP2:BE3"/>
    <mergeCell ref="BF2:BK3"/>
    <mergeCell ref="BL2:BX3"/>
    <mergeCell ref="A15:A25"/>
    <mergeCell ref="A26:A28"/>
    <mergeCell ref="A29:A36"/>
    <mergeCell ref="A37:A46"/>
    <mergeCell ref="A47:A51"/>
    <mergeCell ref="B1:W1"/>
    <mergeCell ref="B2:B4"/>
    <mergeCell ref="C2:C4"/>
    <mergeCell ref="I2:M3"/>
    <mergeCell ref="N2:Q3"/>
  </mergeCells>
  <dataValidations count="2">
    <dataValidation type="list" allowBlank="1" showInputMessage="1" showErrorMessage="1" sqref="AN53:AO54 X25:AM54 AP10:BE23 AP25:BE54 BY10:CH23 X10:AM23 BY25:CH53">
      <formula1>$AB$7:$AB$8</formula1>
    </dataValidation>
    <dataValidation type="list" allowBlank="1" showInputMessage="1" showErrorMessage="1" sqref="BF53:BF54 BG38:BK40 BF41:BK46 BF27:BK30 BG15:BK18 BF19:BK19 BF13:BX14 BH12:BK12 BG10:BK11 BG20:BK21 BF25:BK25 BH23:BK23 BH26:BK26 BG32:BK32 BF37:BK37 BG34:BK36 BF49:BK49 BF51:BK51 BG52:BK54 BG48:BK48">
      <formula1>$BG$8:$BG$9</formula1>
    </dataValidation>
  </dataValidations>
  <hyperlinks>
    <hyperlink ref="H27" r:id="rId1" display="shimogou15-5@joy.ocn.ne.jp&#10;"/>
    <hyperlink ref="H41" r:id="rId2" display="http://www8.plala.or.jp/furukawaclinic/"/>
    <hyperlink ref="H39" r:id="rId3" display="nishigoori@crocus.ocn.ne,jp"/>
    <hyperlink ref="H20" r:id="rId4" display="info@eizenkai.jp"/>
    <hyperlink ref="H24" r:id="rId5" display="http://www.kyorinkai.net"/>
    <hyperlink ref="H13" r:id="rId6" display="nougeka@ceres.ocn.ne.jp"/>
    <hyperlink ref="H10" r:id="rId7" display="nakatsu-daiichi@cronos.ocn.ne.jp"/>
    <hyperlink ref="H11" r:id="rId8" display="www.nakatsu-daiichi.jp/"/>
    <hyperlink ref="H44" r:id="rId9" display="http://iryo-joho.pref.oita.jp/info_detailc/show1/kikan_id/10744.html"/>
    <hyperlink ref="H38" r:id="rId10" display="http://iryo-joho.pref.oita.jp/info_detailc/show1/kikan_id/10699.html"/>
    <hyperlink ref="H31" r:id="rId11" display="http://iryo-joho.pref.oita.jp/info_detailc/show1/kikan_id/10694.html"/>
    <hyperlink ref="H50" r:id="rId12" display="http://iryo-joho.pref.oita.jp/info_detailc/show1/kikan_id/10695.html"/>
    <hyperlink ref="H33" r:id="rId13" display="http://iryo-joho.pref.oita.jp/info_detailc/show1/kikan_id/10707.html"/>
    <hyperlink ref="H22" r:id="rId14" display="http://iryo-joho.pref.oita.jp/info_detailc/show1/kikan_id/10700.html"/>
    <hyperlink ref="H47" r:id="rId15" display="http://iryo-joho.pref.oita.jp/info_detailc/show1/kikan_id/10725.html"/>
    <hyperlink ref="H37" r:id="rId16" display="http://iryo-joho.pref.oita.jp/info_detailc/show1/kikan_id/10728.html"/>
    <hyperlink ref="H49" r:id="rId17" display="http://iryo-joho.pref.oita.jp/info_detailc/show1/kikan_id/10750.html"/>
    <hyperlink ref="H25" r:id="rId18" display="http://iryo-joho.pref.oita.jp/info_detailc/show1/kikan_id/10752.html"/>
    <hyperlink ref="H26" r:id="rId19" display="http://iryo-joho.pref.oita.jp/info_detailc/show1/kikan_id/10739.html"/>
    <hyperlink ref="H43" r:id="rId20" display="http://iryo-joho.pref.oita.jp/info_detailc/show1/kikan_id/10743.html"/>
    <hyperlink ref="H51" r:id="rId21" display="http://iryo-joho.pref.oita.jp/info_detailc/show1/kikan_id/10741.html"/>
    <hyperlink ref="H21" r:id="rId22" display="http://www.eizenkai.jp"/>
    <hyperlink ref="H17" r:id="rId23" display="sakai@sakai24.org"/>
    <hyperlink ref="H18" r:id="rId24" display="http://sakai24.org/"/>
    <hyperlink ref="H28" r:id="rId25" display="http://iryo-joho.pref.oita.jp/info_detailc/show1/kikan_id/10723.html"/>
    <hyperlink ref="H15" r:id="rId26" display="nakatsu285kajiwara@flute.ocn.ne.jp"/>
    <hyperlink ref="H34" r:id="rId27" display="ssugi@isis.ocn.jp"/>
    <hyperlink ref="H40" r:id="rId28" display="http://hisamochi-iin.co.jp/"/>
    <hyperlink ref="H53" r:id="rId29" display="hisamochi@jupiter.ocn.ne.jp"/>
    <hyperlink ref="H52" r:id="rId30" display="http://iryo-joho.pref.oita.jp/info_detailc/show1/kikan_id/10709.html"/>
    <hyperlink ref="H29" r:id="rId31" display="http://iryo-joho.pref.oita.jp/info_detailc/show1/kikan_id/10687.html"/>
    <hyperlink ref="H12" r:id="rId32" display="http://www.city-nakatsu.jp/hospital/index.html"/>
    <hyperlink ref="H23" r:id="rId33" display="kyorin-m@viola.ocn.ne.jp"/>
    <hyperlink ref="H14" r:id="rId34" display="http://iryo-joho.pref.oita.jp/info_detailh/show1/kikan_id/10092.html"/>
    <hyperlink ref="H16" r:id="rId35" display="http://www14.ocn.ne.jp/~k-hosp/index.htm"/>
    <hyperlink ref="H32" r:id="rId36" display="http://iryo-joho.pref.oita.jp/info_detailc/show1/kikan_id/10698.html"/>
    <hyperlink ref="H35" r:id="rId37" display="http://iryo-joho.pref.oita.jp/info_detailc/show1/kikan_id/10712.html"/>
    <hyperlink ref="H42" r:id="rId38" display="http://iryo-joho.pref.oita.jp/info_detailc/show1/kikan_id/10738.html"/>
    <hyperlink ref="H54" r:id="rId39" display="http://iryo-joho.pref.oita.jp/info_detailc/show1/kikan_id/10733.html"/>
  </hyperlinks>
  <printOptions/>
  <pageMargins left="0.7480314960629921" right="0.3937007874015748" top="0.8267716535433072" bottom="0.7480314960629921" header="0.5511811023622047" footer="0.4330708661417323"/>
  <pageSetup horizontalDpi="600" verticalDpi="600" orientation="landscape" paperSize="8" scale="65" r:id="rId40"/>
  <headerFooter alignWithMargins="0">
    <oddHeader>&amp;L&amp;16脳卒中の地域連携に関する機能情報一覧表【　医療：中津　】&amp;R　&amp;16　</oddHeader>
    <oddFooter>&amp;R　</oddFooter>
  </headerFooter>
  <rowBreaks count="3" manualBreakCount="3">
    <brk id="25" max="85" man="1"/>
    <brk id="36" max="85" man="1"/>
    <brk id="46" max="85" man="1"/>
  </rowBreaks>
  <colBreaks count="1" manualBreakCount="1">
    <brk id="41" min="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2011-04-25T13:44:01Z</cp:lastPrinted>
  <dcterms:created xsi:type="dcterms:W3CDTF">2010-04-12T00:45:24Z</dcterms:created>
  <dcterms:modified xsi:type="dcterms:W3CDTF">2011-06-03T08:47:27Z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