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'241'!$A$1:$A$11</definedName>
    <definedName name="_5６農家人口">#REF!</definedName>
    <definedName name="_Regression_Int" localSheetId="0" hidden="1">1</definedName>
    <definedName name="_xlnm.Print_Area" localSheetId="0">'241'!$A$1:$L$14</definedName>
    <definedName name="Print_Area_MI" localSheetId="0">'241'!$A$2:$A$11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<sst xmlns="http://schemas.openxmlformats.org/spreadsheetml/2006/main" count="21" uniqueCount="21">
  <si>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241．大学・高等専門学校卒業者の産業別就職状況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</si>
  <si>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</si>
  <si>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</si>
  <si>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</si>
  <si>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</si>
  <si>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</si>
  <si>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</si>
  <si>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  動     産  業</t>
  </si>
  <si>
    <t>運　輸　　通信業</t>
  </si>
  <si>
    <t>電気ガス</t>
  </si>
  <si>
    <t>サービ　　ス　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</si>
  <si>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</si>
  <si>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</si>
  <si>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</si>
  <si>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</si>
  <si>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</si>
  <si>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</si>
  <si>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</si>
  <si>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高等専門学校</t>
  </si>
  <si>
    <t xml:space="preserve"> 資料：各大学・高等専門学校　</t>
  </si>
  <si>
    <t>注）この表は、昭和59年3月卒業者の状況である。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</si>
</sst>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Alignment="1">
      <alignment horizontal="distributed" vertical="center"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AC3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30803</v>
      </c>
      <c r="L3" s="10"/>
    </row>
    <row r="4" spans="1:12" s="17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2" t="s">
        <v>10</v>
      </c>
      <c r="K4" s="15" t="s">
        <v>11</v>
      </c>
      <c r="L4" s="16" t="s">
        <v>12</v>
      </c>
    </row>
    <row r="5" spans="1:12" s="17" customFormat="1" ht="22.5" customHeight="1">
      <c r="A5" s="18"/>
      <c r="B5" s="19"/>
      <c r="C5" s="20"/>
      <c r="D5" s="20"/>
      <c r="E5" s="21" t="s">
        <v>13</v>
      </c>
      <c r="F5" s="20"/>
      <c r="G5" s="20"/>
      <c r="H5" s="20"/>
      <c r="I5" s="22" t="s">
        <v>14</v>
      </c>
      <c r="J5" s="19"/>
      <c r="K5" s="23"/>
      <c r="L5" s="24"/>
    </row>
    <row r="6" spans="1:12" ht="12" customHeight="1">
      <c r="A6" s="25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</row>
    <row r="7" spans="1:12" s="31" customFormat="1" ht="12" customHeight="1">
      <c r="A7" s="29" t="s">
        <v>15</v>
      </c>
      <c r="B7" s="30">
        <f>SUM(B9:B11)</f>
        <v>2077</v>
      </c>
      <c r="C7" s="30">
        <f aca="true" t="shared" si="0" ref="C7:L7">SUM(C9:C11)</f>
        <v>254</v>
      </c>
      <c r="D7" s="30">
        <f t="shared" si="0"/>
        <v>366</v>
      </c>
      <c r="E7" s="30">
        <f t="shared" si="0"/>
        <v>259</v>
      </c>
      <c r="F7" s="30">
        <f t="shared" si="0"/>
        <v>154</v>
      </c>
      <c r="G7" s="30">
        <f t="shared" si="0"/>
        <v>4</v>
      </c>
      <c r="H7" s="30">
        <v>34</v>
      </c>
      <c r="I7" s="30">
        <f t="shared" si="0"/>
        <v>5</v>
      </c>
      <c r="J7" s="30">
        <f t="shared" si="0"/>
        <v>449</v>
      </c>
      <c r="K7" s="30">
        <f t="shared" si="0"/>
        <v>384</v>
      </c>
      <c r="L7" s="30">
        <f t="shared" si="0"/>
        <v>168</v>
      </c>
    </row>
    <row r="8" spans="1:12" ht="12" customHeight="1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2" customHeight="1">
      <c r="A9" s="32" t="s">
        <v>16</v>
      </c>
      <c r="B9" s="28">
        <v>1262</v>
      </c>
      <c r="C9" s="28">
        <v>206</v>
      </c>
      <c r="D9" s="28">
        <v>256</v>
      </c>
      <c r="E9" s="28">
        <v>144</v>
      </c>
      <c r="F9" s="28">
        <v>102</v>
      </c>
      <c r="G9" s="28">
        <v>4</v>
      </c>
      <c r="H9" s="28">
        <v>12</v>
      </c>
      <c r="I9" s="28">
        <v>4</v>
      </c>
      <c r="J9" s="28">
        <v>153</v>
      </c>
      <c r="K9" s="28">
        <v>314</v>
      </c>
      <c r="L9" s="28">
        <v>67</v>
      </c>
    </row>
    <row r="10" spans="1:12" ht="12" customHeight="1">
      <c r="A10" s="32" t="s">
        <v>17</v>
      </c>
      <c r="B10" s="28">
        <v>686</v>
      </c>
      <c r="C10" s="28">
        <v>21</v>
      </c>
      <c r="D10" s="28">
        <v>42</v>
      </c>
      <c r="E10" s="28">
        <v>111</v>
      </c>
      <c r="F10" s="28">
        <v>52</v>
      </c>
      <c r="G10" s="28">
        <v>0</v>
      </c>
      <c r="H10" s="28">
        <v>20</v>
      </c>
      <c r="I10" s="28">
        <v>0</v>
      </c>
      <c r="J10" s="28">
        <v>275</v>
      </c>
      <c r="K10" s="28">
        <v>65</v>
      </c>
      <c r="L10" s="28">
        <v>100</v>
      </c>
    </row>
    <row r="11" spans="1:12" ht="12" customHeight="1">
      <c r="A11" s="32" t="s">
        <v>18</v>
      </c>
      <c r="B11" s="28">
        <v>129</v>
      </c>
      <c r="C11" s="28">
        <v>27</v>
      </c>
      <c r="D11" s="28">
        <v>68</v>
      </c>
      <c r="E11" s="28">
        <v>4</v>
      </c>
      <c r="F11" s="28">
        <v>0</v>
      </c>
      <c r="G11" s="28">
        <v>0</v>
      </c>
      <c r="H11" s="28">
        <v>2</v>
      </c>
      <c r="I11" s="28">
        <v>1</v>
      </c>
      <c r="J11" s="28">
        <v>21</v>
      </c>
      <c r="K11" s="28">
        <v>5</v>
      </c>
      <c r="L11" s="28">
        <v>1</v>
      </c>
    </row>
    <row r="12" spans="1:12" ht="6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37" customFormat="1" ht="12" customHeight="1">
      <c r="A13" s="35" t="s">
        <v>19</v>
      </c>
      <c r="B13" s="36"/>
      <c r="C13" s="8" t="s">
        <v>20</v>
      </c>
      <c r="D13" s="36"/>
      <c r="E13" s="36"/>
      <c r="F13" s="36"/>
      <c r="G13" s="36"/>
      <c r="H13" s="36"/>
      <c r="I13" s="36"/>
      <c r="J13" s="36"/>
      <c r="K13" s="36"/>
      <c r="L13" s="36"/>
    </row>
    <row r="14" spans="2:12" ht="12" customHeight="1"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8"/>
      <c r="P16" s="38"/>
      <c r="Z16" s="38"/>
      <c r="AC16" s="38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8"/>
      <c r="P17" s="38"/>
      <c r="Z17" s="38"/>
      <c r="AC17" s="38"/>
    </row>
    <row r="18" spans="1:29" ht="12" customHeight="1">
      <c r="A18" s="38"/>
      <c r="D18" s="38"/>
      <c r="M18" s="38"/>
      <c r="P18" s="38"/>
      <c r="Z18" s="38"/>
      <c r="AC18" s="38"/>
    </row>
    <row r="19" spans="1:29" ht="12" customHeight="1">
      <c r="A19" s="38"/>
      <c r="D19" s="38"/>
      <c r="M19" s="38"/>
      <c r="P19" s="38"/>
      <c r="Z19" s="38"/>
      <c r="AC19" s="38"/>
    </row>
    <row r="20" spans="1:29" ht="12" customHeight="1">
      <c r="A20" s="38"/>
      <c r="D20" s="38"/>
      <c r="M20" s="38"/>
      <c r="P20" s="38"/>
      <c r="Z20" s="38"/>
      <c r="AC20" s="38"/>
    </row>
    <row r="21" spans="1:29" ht="12" customHeight="1">
      <c r="A21" s="38"/>
      <c r="D21" s="38"/>
      <c r="M21" s="38"/>
      <c r="P21" s="38"/>
      <c r="Z21" s="38"/>
      <c r="AC21" s="38"/>
    </row>
    <row r="22" spans="1:29" ht="12" customHeight="1">
      <c r="A22" s="38"/>
      <c r="D22" s="38"/>
      <c r="M22" s="38"/>
      <c r="P22" s="38"/>
      <c r="Z22" s="38"/>
      <c r="AC22" s="38"/>
    </row>
    <row r="23" spans="1:29" ht="12" customHeight="1">
      <c r="A23" s="38"/>
      <c r="D23" s="38"/>
      <c r="M23" s="38"/>
      <c r="P23" s="38"/>
      <c r="Z23" s="38"/>
      <c r="AC23" s="38"/>
    </row>
    <row r="24" spans="1:29" ht="12" customHeight="1">
      <c r="A24" s="38"/>
      <c r="D24" s="38"/>
      <c r="M24" s="38"/>
      <c r="P24" s="38"/>
      <c r="Z24" s="38"/>
      <c r="AC24" s="38"/>
    </row>
    <row r="25" spans="1:29" ht="12" customHeight="1">
      <c r="A25" s="38"/>
      <c r="D25" s="38"/>
      <c r="M25" s="38"/>
      <c r="P25" s="38"/>
      <c r="Z25" s="38"/>
      <c r="AC25" s="38"/>
    </row>
    <row r="26" spans="1:26" ht="12" customHeight="1">
      <c r="A26" s="38"/>
      <c r="M26" s="38"/>
      <c r="Z26" s="38"/>
    </row>
    <row r="27" spans="1:26" ht="12" customHeight="1">
      <c r="A27" s="38"/>
      <c r="M27" s="38"/>
      <c r="Z27" s="38"/>
    </row>
    <row r="28" spans="1:26" ht="12" customHeight="1">
      <c r="A28" s="38"/>
      <c r="M28" s="38"/>
      <c r="Z28" s="38"/>
    </row>
    <row r="29" spans="1:26" ht="12" customHeight="1">
      <c r="A29" s="38"/>
      <c r="M29" s="38"/>
      <c r="Z29" s="38"/>
    </row>
    <row r="30" spans="1:26" ht="12" customHeight="1">
      <c r="A30" s="38"/>
      <c r="M30" s="38"/>
      <c r="Z30" s="38"/>
    </row>
    <row r="31" spans="1:26" ht="12" customHeight="1">
      <c r="A31" s="38"/>
      <c r="M31" s="38"/>
      <c r="Z31" s="38"/>
    </row>
    <row r="32" spans="1:26" ht="12" customHeight="1">
      <c r="A32" s="38"/>
      <c r="M32" s="38"/>
      <c r="Z32" s="38"/>
    </row>
    <row r="33" spans="1:26" ht="12" customHeight="1">
      <c r="A33" s="38"/>
      <c r="M33" s="38"/>
      <c r="Z33" s="38"/>
    </row>
    <row r="34" spans="1:26" ht="12" customHeight="1">
      <c r="A34" s="38"/>
      <c r="M34" s="38"/>
      <c r="Z34" s="38"/>
    </row>
    <row r="35" spans="1:26" ht="12" customHeight="1">
      <c r="A35" s="38"/>
      <c r="M35" s="38"/>
      <c r="Z35" s="38"/>
    </row>
    <row r="36" spans="1:26" ht="12" customHeight="1">
      <c r="A36" s="38"/>
      <c r="M36" s="38"/>
      <c r="Z36" s="38"/>
    </row>
    <row r="37" spans="1:26" ht="12" customHeight="1">
      <c r="A37" s="38"/>
      <c r="M37" s="38"/>
      <c r="Z37" s="38"/>
    </row>
    <row r="38" spans="1:26" ht="12" customHeight="1">
      <c r="A38" s="38"/>
      <c r="M38" s="38"/>
      <c r="Z38" s="38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2009-04-20T02:17:09Z</dcterms:created>
  <dcterms:modified xsi:type="dcterms:W3CDTF">2009-04-20T02:17:15Z</dcterms:modified>
  <cp:category/>
  <cp:version/>
  <cp:contentType/>
  <cp:contentStatus/>
</cp:coreProperties>
</file>